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DELL\Desktop\ceart\transparencia\"/>
    </mc:Choice>
  </mc:AlternateContent>
  <bookViews>
    <workbookView xWindow="0" yWindow="0" windowWidth="20490" windowHeight="8445" activeTab="1"/>
  </bookViews>
  <sheets>
    <sheet name="Hidden_1" sheetId="2" r:id="rId1"/>
    <sheet name="NOVIEMBRE" sheetId="1" r:id="rId2"/>
  </sheets>
  <definedNames>
    <definedName name="_xlnm._FilterDatabase" localSheetId="1" hidden="1">NOVIEMBRE!$E$1:$E$7</definedName>
    <definedName name="Hidden_13">Hidden_1!$A$1:$A$2</definedName>
  </definedNames>
  <calcPr calcId="152511" concurrentCalc="0"/>
</workbook>
</file>

<file path=xl/sharedStrings.xml><?xml version="1.0" encoding="utf-8"?>
<sst xmlns="http://schemas.openxmlformats.org/spreadsheetml/2006/main" count="507" uniqueCount="150">
  <si>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</si>
  <si>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</si>
  <si>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</si>
  <si>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</si>
  <si>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</si>
  <si>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</si>
  <si>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</si>
  <si>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</si>
  <si>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</si>
  <si>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</si>
  <si>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</si>
  <si>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</si>
  <si>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</si>
  <si>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</si>
  <si>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</si>
  <si>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</si>
  <si>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</si>
  <si>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</si>
  <si>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</si>
  <si>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</si>
  <si>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</si>
  <si>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</si>
  <si>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</si>
  <si>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</si>
  <si>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</si>
  <si>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</si>
  <si>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</si>
  <si>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</si>
  <si>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</si>
  <si>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</si>
  <si>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</si>
  <si>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</si>
  <si>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</si>
  <si>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</si>
  <si>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</si>
  <si>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</si>
  <si>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</si>
  <si>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</si>
  <si>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</si>
  <si>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</si>
  <si>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</si>
  <si>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</si>
  <si>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</si>
  <si>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</si>
  <si>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GABRIELA SIERRA ARRIAGA</t>
  </si>
  <si>
    <t>ARTISTA INDEPENDIENTE</t>
  </si>
  <si>
    <t>REUNIÓN SEMANAL DE SEGUIMIENTO A TEMAS PROPIOS DE LAS ÁREAS</t>
  </si>
  <si>
    <t>ASISTENTE DE DIRECCIÓN GENERAL</t>
  </si>
  <si>
    <t>ELOÍSA DE JESÚS SÁENZ DURÁN</t>
  </si>
  <si>
    <t>ALEJANDRA ELÍAS ARRIAGA</t>
  </si>
  <si>
    <t>DIRECTORA DEL ÁREA DE PLANEACIÓN Y VINCULACIÓN INTERINSTITUCIONAL</t>
  </si>
  <si>
    <t>DIRECTORA DEL ÁREA ADMINISTRATIVA</t>
  </si>
  <si>
    <t>ACUERDO SOBRE TEMAS PROPIOS DEL ÁREA</t>
  </si>
  <si>
    <t>CORRESPONDENCIA, MENSAJES, LLAMADAS Y PENDIENTES</t>
  </si>
  <si>
    <t>ENCARGADO DE JURÍDICO</t>
  </si>
  <si>
    <t>NORMA GUADALUPE GARCÍA GÓMEZ</t>
  </si>
  <si>
    <t>SILVIA DEL CARMEN RODRÍGUEZ SOLÍS</t>
  </si>
  <si>
    <t>DIRECTORA DEL ÁREA DE DIVULGACIÓN ARTÍSTICA</t>
  </si>
  <si>
    <t>REVISIÓN DE MAILS INSTITUCIONALES</t>
  </si>
  <si>
    <t>CÉSAR DARÍO TAPIA RODRÍGUEZ</t>
  </si>
  <si>
    <t>JUAN CARLOS DÍAZ MEDRANO
ELOÍSA DE JESÚS SÁENZ DURÁN
PAOLA LIZETH GUERRA CASTRO</t>
  </si>
  <si>
    <t>DIRECTOR DEL ÁREA ACADÉMICA
DIRECTORA DEL ÁREA ADMINISTRATIVA
ASISTENTE DEL ÁREA ACADÉMICA</t>
  </si>
  <si>
    <t>ENCARGADA DE SERVICIOS ESCOLARES</t>
  </si>
  <si>
    <t>SAÚL MUÑIZ REYNA</t>
  </si>
  <si>
    <t>ARMANDO HERRERA SILVA
JUAN CARLOS MACHINENA MORALES
SILVIA DEL CARMEN RODRÍGUEZ SOLÍS
PEDRO FRANCISCO SÁNCHEZ NAVA</t>
  </si>
  <si>
    <t>SECRETARIO DE CULTURA
DELEGADO DEL INHA SAN LUIS POTOSÍ 
DIRECTORA DEL ÁREA DE DIVULGACIÓN ARTÍSTICA
COORDINADOR NACIONAL DE ARQUEOLOGÍA DEL INHA</t>
  </si>
  <si>
    <t>RECORRIDO POR LAS INSTALACIONES DEL CENTRO DE LAS ARTES EN ATENCIÓN A FUNCIONARIOS DEL INHA</t>
  </si>
  <si>
    <t>ACUERDO SOBRE EVENTOS, PROTOCOLOS Y RESPUESTA A SOLICITUDES DE ESPACIO</t>
  </si>
  <si>
    <t>JUAN CARLOS DÍAZ MEDRANO
ALEJANDRA ELÍAS ARRIAGA
RICARDO SIERRA ARRIAGA
MARTHA AMELIA AGUILAR ESPINOSA
ALDO CÓRDOBA LOZANO
ALDO VÁZQUEZ NAVA</t>
  </si>
  <si>
    <t>DIRECTORA DEL ÁREA DE PLANEACIÓN Y VINCULACIÓN INTERINSTITUCIONAL
SUBDIRECTOR DEL ÁREA DE ARTES VISUALES
SUBDIRECTORA DEL ÁREA DE ARTES ESCÉNICAS
SUBDIRECTOR DEL ÁREA DE INTEGRACIÓN
SUBDIRECTOR DEL ÁREA DE MÚSICA</t>
  </si>
  <si>
    <t>REUNIÓN DE PLANEACIÓN SOBRE INFORME A PRESENTARSE AL CENTRO NACIONAL DE LAS ARTES</t>
  </si>
  <si>
    <t>JUAN CARLOS DÍAZ MEDRANO
SILVIA DEL CARMEN RODRÍGUEZ SILOS
ELOÍSA DE JESÚS SÁENZ DURÁN
ALEJANDRA ELÍAS ARRIAGA
CÉSAR DARÍO TAPIA RODRÍGUEZ
ANTONIO GARCÍA ACOSTA
RICARDO SIERRA ARRIAGA
ALDO F. CORDOBA LOZANO
ALDO VÁZQUEZ NAVA
MARTHA AMELIA AGUILAR ESPINOSA
JUAN FÉLIX BARBOSA VELÁZQUEZ
NORMA GUADALUPE GARCÍA GÓMEZ
ALBERTO PÉREZ NAVARRO</t>
  </si>
  <si>
    <t>JUAN CARLOS DÍAZ MEDRANO
ALEJANDRA ELÍAS ARRIAGA
MARTHA AMELIA AGUILAR ESPINOSA</t>
  </si>
  <si>
    <t>DIRECTORA DEL ÁREA DE PLANEACIÓN Y VINCULACIÓN INTERINSTITUCIONALES
SUBDIRECTORA DEL ÁREA DE ARTES ESCÉNICAS</t>
  </si>
  <si>
    <t>REUNIÓN SOBRE ESPACIOS DEL ÁREA DE ARTES ESCÉNICAS EN LA ESCUELA DE INICIACIÓN ARTÍSTICA</t>
  </si>
  <si>
    <t>JUAN MANUEL CARRERAS TORRES</t>
  </si>
  <si>
    <t>GOBERNADOR CONSTITUCIONAL DEL ESTADO DE SAN LUIS POTOSÍ</t>
  </si>
  <si>
    <t>REVISIÓN DE GRADO DE AVANCE DE LOS COMPROMISOS HECHOS POR EL GOBERNADOR</t>
  </si>
  <si>
    <t>ACUERDO SOBRE TEMAS DE CONTRATOS, CONVENIOS, ACUERDOS JURÍDICO</t>
  </si>
  <si>
    <t>SEGUNDA REUNIÓN ORDINARIA DEL COMITÉ ACADÉMICO INTERNO DEL ÁREA DE ARTES ESCÉNICAS DEL CENTRO DE LAS ARTES</t>
  </si>
  <si>
    <t>PATIO DE RECTORIA DE LA UAZAC ZACATECAS, ZAC.</t>
  </si>
  <si>
    <t>SEGUNDA REUNIÓN ORDINARIA DEL COMITÉ ACADÉMICO INTERNO DEL ÁREA DE MÚSICA DEL CENTRO DE LAS ARTES</t>
  </si>
  <si>
    <t>CUESTIONES PRESUPUESTALES Y PAGOS</t>
  </si>
  <si>
    <t>(CONTINUACIÓN) SEGUNDA REUNIÓN ORDINARIA DEL COMITÉ ACADÉMICO INTERNO DEL ÁREA DE MÚSICA DEL CENTRO DE LAS ARTES</t>
  </si>
  <si>
    <t xml:space="preserve">JUAN CARLOS DÍAZ MEDRANO
MARTHA AMELIA AGUILAR ESPINOSA
LUISA HUERTAS
</t>
  </si>
  <si>
    <t xml:space="preserve">DIRECTOR DEL ÁREA ACADÉMICA
SUBDIRECTORA DEL ÁREA DE ARTES ESCÉNICAS DEL CEARTSLP
ACTRIZ, INTEGRANTE DE LA COMPAÑÍA NACIONAL DE TEATRO DIRECTORA GENERAL DEL CEUVOZ </t>
  </si>
  <si>
    <t>REUNIÓN SOBRE EL PROYECTO DE COLABORACIÓN CON CEUVOZ 2020</t>
  </si>
  <si>
    <t>ASISTENCIA Y PARTICIPACIÓN EN EL 36 ANIVERSARIO DEL INSTITUTO DE INVESTIGACIONES HUMANÍSTICAS DE LA UNIVERSIDAD AUTÓNOMA DE SAN LUIS POTOSÍ</t>
  </si>
  <si>
    <t>FRANCISCO PEÑA S/N</t>
  </si>
  <si>
    <t>ACUERDO SOBRE TEMAS DE CONVENIOS</t>
  </si>
  <si>
    <t>DIRECTOR DE TEATRO POLIVALENTE</t>
  </si>
  <si>
    <t>ACUERDO SOBRE EL TEMA DE SOLICITUDES DE ESPACIOS PROPIOS DEL TEATRO POLIVALENTE</t>
  </si>
  <si>
    <t>ANTONIO GARCÍA ACOSTA
ELOÍSA DE JESÚS SÁENZ DURÁN</t>
  </si>
  <si>
    <t>DIRECTOR DEL MUSEO LEONORA CARRINGTON
DIRECTORA DEL ÁREA ADMINISTRATIVA</t>
  </si>
  <si>
    <t>REUNIÓN SOBRE CUESTIONES PRESUPUESTALES DEL MUSEO LEONORA CARRINGTON</t>
  </si>
  <si>
    <t>REUNIÓN SOBRE TEMAS PROPIOS DEL ÁREA</t>
  </si>
  <si>
    <t>TRANSPARENCIA</t>
  </si>
  <si>
    <t>JUAN CARLOS DÍAZ MEDRANO
SILVIA DEL CARMEN RODRÍGUEZ SILOS
ELOÍSA DE JESÚS SÁENZ DURÁN
ALEJANDRA ELÍAS ARRIAGA
CÉSAR DARÍO TAPIA RODRÍGUEZ
ANTONIO GARCÍA ACOSTA
RICARDO SIERRA ARRIAGA
ALDO VÁZQUEZ NAVA
MARTHA AMELIA AGUILAR ESPINOSA
JUAN FÉLIX BARBOSA VELÁZQUEZ
NORMA GUADALUPE GARCÍA GÓMEZ
ALBERTO PÉREZ NAVARRO</t>
  </si>
  <si>
    <t>DIRECTOR DEL ÁREA ACADÉMICA
DIRECTORA DEL ÁREA DE DIVULGACIÓN ARTÍSTICA
DIRECTORA DEL ÁREA ADMINISTRATIVA
DIRECTORA DEL ÁREA DE PLANEACIÓN Y VINCULACIÓN INTERINSTITUCIONAL
DIRECTOR DEL TEATRO POLIVALENTE
DIRECTOR DEL MUSEO LEONORA CARRINGTON
SUBDIRECTOR DEL  ÁREA ARTES VISUALES
SUBDIRECTOR DEL ÁREA DE MÚSICA
SUBDIRECTORA DEL ÁREA DE ARTES ESCÉNICAS
ENCARGADO DE COMUNICACIÓN SOCIAL
ENCARGADA DE CONTROL ESCOLAR
COLABORADOR DEL ÁREA DE PLANEACIÓN Y VINCULACIÓN INTERINSTITUCIONAL</t>
  </si>
  <si>
    <t>ACUERDO SOBBRE CAFETERIA DEL MUSEO LEONORA CARRINGTON</t>
  </si>
  <si>
    <t>ACUERDO DE COLABORACIÓN</t>
  </si>
  <si>
    <t>REUNIÓN DE PLANEACIÓN DE ACTIVIDADES 2020</t>
  </si>
  <si>
    <t>REUNIÓN PLENARIA DE LA SECRETARIA DE CULTURA</t>
  </si>
  <si>
    <t>PARTICULAR</t>
  </si>
  <si>
    <t>PRESENTACIÓN DE CURRICULUM</t>
  </si>
  <si>
    <t>CONVIVIO CON EL PERSONAL Y COLABORADORES DEL CEARTSLP</t>
  </si>
  <si>
    <t>ACUERDOS TEMAS PROPIOS DEL ÁREA</t>
  </si>
  <si>
    <t>PROYECTO DE COLABORACIÓN</t>
  </si>
  <si>
    <t>CONVIVIO DE FIN DE AÑO SECRETARIA DE CULTURA</t>
  </si>
  <si>
    <t>TRABAJO INTERNO ADMINISTRATIVO</t>
  </si>
  <si>
    <t>SALUDO PERSONAL</t>
  </si>
  <si>
    <t>REUNIÓN DE EVALUACIÓN DE AÑO 2019</t>
  </si>
  <si>
    <t xml:space="preserve">REUNIÓN DE SEGUNDA SESIÓN ORDINARIA DE COMITÉ DE BECAS </t>
  </si>
  <si>
    <t>GABRIELA ROJAS CAPUCHINO</t>
  </si>
  <si>
    <t>ASISTENTE DE DIRECCIÓN ÁREA ADMINISTRATIVA</t>
  </si>
  <si>
    <t>REVISIÓN DE PROCESO DE ELABORACIÓN DE PLANES DE ESTUDIO</t>
  </si>
  <si>
    <t>ATENCIÓN DE LLAMADAS Y FIRMAS</t>
  </si>
  <si>
    <t>HELIODORO FAZ ARREDONDO</t>
  </si>
  <si>
    <t>COORDINACIÓN DE PREPARATIVOS PARA LOS PROCESOS DE ENTREGA RECEPCIÓN DE LA SECRETARIA DE CULTURA</t>
  </si>
  <si>
    <t>Dirección General</t>
  </si>
  <si>
    <r>
      <t>ASISTENCIA Y PARTICIPACIÓN EN EL FESTIVAL INTERNACIONAL DE POESÍA</t>
    </r>
    <r>
      <rPr>
        <i/>
        <sz val="10"/>
        <color theme="1"/>
        <rFont val="Arial"/>
        <family val="2"/>
      </rPr>
      <t xml:space="preserve"> RAMÓN LÓPEZ VELARDE</t>
    </r>
  </si>
  <si>
    <r>
      <t xml:space="preserve">ASISTENCIA Y PARTICIPACIÓN EN EL FESTIVAL INTERNACIONAL DE POESÍA </t>
    </r>
    <r>
      <rPr>
        <i/>
        <sz val="10"/>
        <color theme="1"/>
        <rFont val="Arial"/>
        <family val="2"/>
      </rPr>
      <t>RAMÓN LÓPEZ VELARDE</t>
    </r>
  </si>
  <si>
    <r>
      <t xml:space="preserve">ASISTENCIA Y PARTICIPACIÓN A LA PRESENTACIÓN DEL LIBRO </t>
    </r>
    <r>
      <rPr>
        <i/>
        <sz val="10"/>
        <color theme="1"/>
        <rFont val="Arial"/>
        <family val="2"/>
      </rPr>
      <t>CARTOGRAFÍAS DE UNA HERIDA</t>
    </r>
  </si>
  <si>
    <t xml:space="preserve">Ninguna </t>
  </si>
  <si>
    <t>DIRECTOR DEL ÁREA ACADÉMICA
DIRECTORA DEL ÁREA DE DIVULGACIÓN ARTÍSTICA
DIRECTORA DEL ÁREA ADMINISTRATIVA
DIRECTORA DEL ÁREA DE PLANEACIÓN Y VINCULACIÓN INTERINSTITUCIONAL
DIRECTOR DEL TEATRO POLIVALENTE
DIRECTOR DEL MUSEO LEONORA CARRINGTON
SUBDIRECTOR DEL  ÁREA ARTES VISUALES
SUBDIRECTOR DEL ÁREA INTEGRACIÓN
SUBDIRECTOR DEL ÁREA DE MÚSICA
SUBDIRECTORA DEL ÁREA DE ARTES ESCÉNICAS
ENCARGADO DE COMUNICACIÓN SOCIAL
ENCARGADA DE SERVICIOS ESCOLARES
COLABORADOR DEL ÁREA DE PLANEACIÓN Y VINCULACIÓN INTERINSTITUCIONAL</t>
  </si>
  <si>
    <t>DIRECTOR DEL ÁREA ACADÉMICA
SUBDIRECTOR DEL ÁREA DE INTEGRACIÓN
SUBDIRECTORA DEL ÁREA DE ARTES ESCÉNICAS DEL CEARTSLP
DIRECTORA ARTÍSTICA DEL ÁNGEL EN EL ESPEJO COREÓGRAFO – BAILARÍN DOCENTE DE LA ESCUELA DE DANZA NELLY CAMPOBELLO DEL INBAL COLABORADORA ÁREA ARTES ESCÉNICAS/ CEARTSLP
DIRECTOR Y DOCENTE DE LA UNIVERSIDAD DE LAS ARTES DE AGUASCALIENTES
DIRECTOR GENERAL ADJUNTO COMPAÑÍA DE TEATRO EL RINOCERONTE ENAMORADO
DIRECTOR GENERAL COMPAÑÍA DE TEATRO EL RINOCERONTE ENAMORADO
ACTRIZ, INTEGRANTE DE LA COMPAÑÍA NACIONAL DE TEATRO DIRECTORA GENERAL DEL CEUVOZ DIRECTOR DEL CENTRO UNIVERSITARIO DE TEATRO
ENCARGADO DEL PROGRAMA DE CAPACITACIÓN CULTURAL
ENCARGADO DE SEGUIMIENTO ACADÉMICO
ASISTENTE DEL ÁREA ACADÉMICA
ENCARGADA DE SERVICIOS ESCOLARES</t>
  </si>
  <si>
    <t>NO SE GENERA INFORMACIÓN</t>
  </si>
  <si>
    <t>JUAN CARLOS DÍAZ MEDRANO
ALDO F. CORDOBA LOZANO
ALDO VÁZQUEZ NAVA
ALEJANDRO ALFARO ARCIBAR
GIANNI GAMBINI
IVÁN PETROV
JOSÉ MIRAMONTES ZAPATA
LUIS JAIME CORTÉS
LUZ MARÍA GUZMÁN GUTIÉRREZ
MALKUTH ZAVALA DÍAZ DE LEÓN
SAMUEL MARTÍNEZ HERRERA
GUERGUINA PAVLOVA
MARTHA EUGENIA OCAÑA GÓMEZ
LEONARDO VIGGO CAMPA MONTREAL
KRISTIAN ZARAGOZA REYES
PAOLA LIZETH GUERRA CASTRO
NORMA GUADALUPE GARCÍA GÓMEZ</t>
  </si>
  <si>
    <t>DIRECTOR DEL ÁREA ACADÉMICA
SUBDIRECTOR DEL ÁREA DE INTEGRACIÓN
SUBDIRECTOR DEL ÁREA DE MÚSICA DEL CEARTSLP
DIRECTOR DE LA ESCUELA DE INICIACIÓN MUSICAL JULIÁN CARRILLO 
DOCENTE FUNDACIÓN MÚSICA PARA LA VIDA
PRESIDENTE FUNDACIÓN ENLACE CULTURAL INTNAL
DIRECTOR DE LA ORQUESTA SINFÓNICA DE SLP
DOCENTE DEL CENIDIM, INBA 
DOCENTE DEL ÁREA DE MÚSICA DEL IPBA 
DOCENTE DE LA ESCUELA DE INICIACIÓN MUSICAL JULIÁN CARRILLO 
MÚSICO JAZZISTA
DOCENTE DEL ÁREA DE MÚSICA DEL IPBA
DIRECTORA DEL IPBA
ENCARGADO DEL PROGRAMA DE CAPACITACIÓN CULTURAL
ENCARGADO DE SEGUIMIENTO ACADÉMICO
ASISTENTE DEL ÁREA ACADÉMICA
ENCARGADA DE SERVICIOS ESCOLARES</t>
  </si>
  <si>
    <t>DIRECTOR DEL ÁREA ACADÉMICA
SUBDIRECTOR DEL ÁREA DE INTEGRACIÓN
SUBDIRECTOR DEL ÁREA DE MÚSICA DEL CEARTSLP
DIRECTOR DE LA ESCUELA DE INICIACIÓN MUSICAL JULIÁN CARRILLO 
DIRECTOR DE LA ORQUESTA SINFÓNICA DE SLP
DOCENTE DEL ÁREA DE MÚSICA DEL IPBA 
DOCENTE DE LA ESCUELA DE INICIACIÓN MUSICAL JULIÁN CARRILLO 
MÚSICO JAZZISTA
DOCENTE DEL ÁREA DE MÚSICA DEL IPBA
DIRECTORA DEL IPBA
ENCARGADO DEL PROGRAMA DE CAPACITACIÓN CULTURAL
ENCARGADO DE SEGUIMIENTO ACADÉMICO
ASISTENTE DEL ÁREA ACADÉMICA
ENCARGADA DE SERVICIOS ESCOLARES</t>
  </si>
  <si>
    <t>JUAN CARLOS DÍAZ MEDRANO
ALDO F. CORDOBA LOZANO
ALDO VÁZQUEZ NAVA
ALEJANDRO ALFARO ARCIBAR
JOSÉ MIRAMONTES ZAPATA
LUZ MARÍA GUZMÁN GUTIÉRREZ
MALKUTH ZAVALA DÍAZ DE LEÓN
SAMUEL MARTÍNEZ HERRERA
GUERGUINA PAVLOVA
MARTHA EUGENIA OCAÑA GÓMEZ
LEONARDO VIGGO CAMPA MONTREAL
KRISTIAN ZARAGOZA REYES
PAOLA LIZETH GUERRA CASTRO
NORMA GUADALUPE GACÍA GÓMEZ</t>
  </si>
  <si>
    <t xml:space="preserve">CON FUNDAMENTO EN LA FRACCIÓN XI DEL ARTÍCULO 3º DE LA LEY DE TRANSPARENCIA Y ACCESO A LA INFORMACIÓN PÚBLICA DEL ESTADO DE SAN LUIS POTOSÍ, SE OMITE EL NOMBRE DE LA PERSONA FÍSICA CON LA QUE  DIRECCIÓN GENERAL DE ESTE ORGANISMO SOSTUVO UNA REUNIÓN EL DÍA EN MENCIÓN.  TODA VEZ QUE AL SER UN PARTICULAR LA REFERIDA INFORMACIÓN ES UN DATO PERSONAL DE UN SUJETO IDENTIFICADO O IDENTIFICABLE.  </t>
  </si>
  <si>
    <t>ARMANDO HERRERA SILVA
JESÚS VICTORIANO VILLAR RUBIO</t>
  </si>
  <si>
    <t>SECRETARIO DE CULTURA
DIRECTOR GENERAL DE PATRIMONIO CULTURAL</t>
  </si>
  <si>
    <t>JUAN CARLOS DÍAZ MEDRANO
SILVIA DEL CARMEN RODRÍGUEZ SILOS
ELOÍSA DE JESÚS SÁENZ DURÁN
ALEJANDRA ELÍAS ARRIAGA
CÉSAR DARÍO TAPIA RODRÍGUEZ
ANTONIO GARCÍA ACOSTA
JUAN FÉLIX BARBOSA VELÁZQUEZ</t>
  </si>
  <si>
    <t>DIRECTOR DEL ÁREA ACADÉMICA
DIRECTORA DEL ÁREA DE DIVULGACIÓN ARTÍSTICA
DIRECTORA DEL ÁREA ADMINISTRATIVA
DIRECTORA DEL ÁREA DE PLANEACIÓN Y VINCULACIÓN INTERINSTITUCIONAL
DIRECTOR DEL TEATRO POLIVALENTE
DIRECTOR DEL MUSEO LEONORA CARRINGTON
ENCARGADO DE COMUNICACIÓN SOCIAL</t>
  </si>
  <si>
    <t>SECRETARIO  DE CULTURA Y DIRECTORES DEL MUSEOS</t>
  </si>
  <si>
    <t>CON FUNDAMENTO EN LA FRACCIÓN XI DEL ARTÍCULO 3º DE LA LEY DE TRANSPARENCIA Y ACCESO A LA INFORMACIÓN PÚBLICA DEL ESTADO DE SAN LUIS POTOSÍ, SE OMITE EL NOMBRE DE LA PERSONA FÍSICA CON LA QUE  DIRECCIÓN GENERAL DE ESTE ORGANISMO SOSTUVO UNA REUNIÓN EL DÍA</t>
  </si>
  <si>
    <t>DIRECTOR DEL ÁREA ACADÉMICA
DIRECTORA DEL ÁREA DE DIVULGACIÓN ARTÍSTICA
DIRECTORA DEL ÁREA ADMINISTRATIVA
DIRECTORA DEL ÁREA DE PLANEACIÓN Y VINCULACIÓN INTERINSTITUCIONAL
DIRECTOR DEL TEATRO POLIVALENTE
DIRECTOR DEL MUSEO LEONORA CARRINGTON
SUBDIRECTOR DEL  ÁREA ARTES VISUALES
SUBDIRECTOR DEL ÁREA DE MÚSICA
SUBDIRECTORA DEL ÁREA DE ARTES ESCÉNICAS
ENCARGADO DE COMUNICACIÓN SOCIAL
ENCARGADA DE SERVICIOS ESCOLARES
COLABORADOR DEL ÁREA DE PLANEACIÓN Y VINCULACIÓN INTERINSTITUCIONAL</t>
  </si>
  <si>
    <t>DIRECTOR DEL ÁREA ACADÉMICA
DIRECTORA DEL ÁREA DE DIVULGACIÓN ARTÍSTICA
DIRECTORA DEL ÁREA ADMINISTRATIVA
DIRECTORA DEL ÁREA DE PLANEACIÓN Y VINCULACIÓN INTERINSTITUCIONAL
SUBDIRECTOR DEL  ÁREA ARTES VISUALES
SUBDIRECTOR DEL ÁREA DE MÚSICA
SUBDIRECTORA DEL ÁREA DE ARTES ESCÉNICAS
ENCARGADA DE SERVICIOS  ESCOLARES
SUBDIRECTOR DE INTEGRACIÓN Y LITERATURA</t>
  </si>
  <si>
    <t xml:space="preserve">JUAN CARLOS DÍAZ MEDRANO
SILVIA DEL CARMEN RODRÍGUEZ SILOS
ELOÍSA DE JESÚS SÁENZ DURÁN
ALEJANDRA ELÍAS ARRIAGA
RICARDO SIERRA ARRIAGA
ALDO VÁZQUEZ NAVA
MARTHA AMELIA AGUILAR ESPINOSA
NORMA GUADALUPE GARCÍA GÓMEZ
ALDO F. CORBOBA LOZANO </t>
  </si>
  <si>
    <t>REVISIÓN TEMAS DE TRANSPARENCIA</t>
  </si>
  <si>
    <t>FUNCIONARIO DE LA SECERTARIA DE CULTURA</t>
  </si>
  <si>
    <t>ARMANDO HERRERA SILVA
NO SE GENERA INFORMACIÓN</t>
  </si>
  <si>
    <t>SECRETARIO DE CULTURA
NO SE GENERA INFORMACIÓN</t>
  </si>
  <si>
    <t>PERIODO DE DESCANSO</t>
  </si>
  <si>
    <t>JUAN CARLOS DÍAZ MEDRANO
ALDO F. CORDOBA LOZANO
MARTHA AMELIA AGUILAR ESPINOSA
CLAUDIA RODRÍGUEZ BARRERA
JOSÉ ANTONIO TORRES HERNÁNDEZ
LORENA AZCONA CHÁVEZ
ALFREDO VARGAS ORTEGA
EDÉN CORONADO MARTÍNEZ
JESÚS CORONADO RUIZ
LUISA HUERTAS
MARIO ESPINOSA RICALDE
LEONARDO VIGGO CAMPA MONTREAL
KRISTIAN ZARAGOZA REYES
PAOLA LIZETH GUERRA CASTRONORMA GUADALUPE GARCÍA GÓMEZ</t>
  </si>
  <si>
    <t>JUAN CARLOS DÍAZ MEDRANO
SILVIA DEL CARMEN RODRÍGUEZ SOLÍS
ELOÍSA DE JESÚS SÁENZ DURÁN
ALEJANDRA ELÍAS ARRIAGA
CÉSAR DARÍO TAPIA RODRÍGUEZ
ANTONIO GARCÍA ACOSTA
RICARDO SIERRA ARRIAGA
ALDO VÁZQUEZ NAVA
MARTHA AMELIA AGUILAR ESPINOSA
JUAN FÉLIX BARBOSA VELÁZQUEZ
NORMA GUADALUPE GARCÍA GÓMEZ
ALBERTO PÉREZ NAVARRO</t>
  </si>
  <si>
    <t>CALZADA DE GUADALUPE No. 705 / CEARTSLP</t>
  </si>
  <si>
    <t>JARDÍN HIDALGO 11, CENTRO HISTÓRICO, 78000 SAN LUIS, S.L.P.</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</si>
</sst>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0"/>
      <color indexed="8"/>
      <name val="Arial"/>
      <family val="2"/>
    </font>
    <font>
      <u/>
      <sz val="11"/>
      <color theme="10"/>
      <name val="Calibri"/>
      <family val="2"/>
      <scheme val="minor"/>
    </font>
    <font>
      <u/>
      <sz val="11"/>
      <color theme="11"/>
      <name val="Calibri"/>
      <family val="2"/>
      <scheme val="minor"/>
    </font>
    <font>
      <sz val="8"/>
      <name val="Calibri"/>
      <family val="2"/>
      <scheme val="minor"/>
    </font>
    <font>
      <b/>
      <sz val="10"/>
      <color indexed="9"/>
      <name val="Arial"/>
      <family val="2"/>
    </font>
    <font>
      <sz val="12"/>
      <name val="Arial"/>
      <family val="2"/>
    </font>
    <font>
      <sz val="10"/>
      <color rgb="FF000000"/>
      <name val="Arial"/>
      <family val="2"/>
    </font>
    <font>
      <i/>
      <sz val="10"/>
      <color theme="1"/>
      <name val="Arial"/>
      <family val="2"/>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theme="0" tint="-0.34998626667073579"/>
      </top>
      <bottom/>
      <diagonal/>
    </border>
    <border>
      <left/>
      <right style="medium">
        <color rgb="FFA6A6A6"/>
      </right>
      <top style="thin">
        <color rgb="FFA6A6A6"/>
      </top>
      <bottom/>
      <diagonal/>
    </border>
    <border>
      <left/>
      <right style="thin">
        <color theme="0" tint="-0.34998626667073579"/>
      </right>
      <top/>
      <bottom/>
      <diagonal/>
    </border>
    <border>
      <left style="thin">
        <color theme="0" tint="-0.34998626667073579"/>
      </left>
      <right style="thin">
        <color theme="0" tint="-0.34998626667073579"/>
      </right>
      <top/>
      <bottom/>
      <diagonal/>
    </border>
  </borders>
  <cellStyleXfs count="47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xf numFmtId="0" fontId="9" fillId="0" borderId="0"/>
  </cellStyleXfs>
  <cellXfs count="33">
    <xf numFmtId="0" fontId="0" fillId="0" borderId="0" xfId="0"/>
    <xf numFmtId="0" fontId="1" fillId="3" borderId="2" xfId="0" applyFont="1" applyFill="1" applyBorder="1" applyAlignment="1">
      <alignment horizontal="center" wrapText="1"/>
    </xf>
    <xf numFmtId="0" fontId="1" fillId="0" borderId="0" xfId="0" applyFont="1" applyAlignment="1">
      <alignment wrapText="1"/>
    </xf>
    <xf numFmtId="0" fontId="1" fillId="0" borderId="0" xfId="0" applyFont="1" applyAlignment="1"/>
    <xf numFmtId="0" fontId="1" fillId="3" borderId="2" xfId="0" applyFont="1" applyFill="1" applyBorder="1" applyAlignment="1">
      <alignment horizontal="center"/>
    </xf>
    <xf numFmtId="14" fontId="1" fillId="0" borderId="0" xfId="0" applyNumberFormat="1" applyFont="1"/>
    <xf numFmtId="0" fontId="1" fillId="0" borderId="3" xfId="0" applyFont="1" applyFill="1" applyBorder="1" applyAlignment="1">
      <alignment wrapText="1"/>
    </xf>
    <xf numFmtId="0" fontId="1" fillId="0" borderId="4" xfId="0" applyFont="1" applyFill="1" applyBorder="1" applyAlignment="1">
      <alignment wrapText="1"/>
    </xf>
    <xf numFmtId="14" fontId="1" fillId="0" borderId="3" xfId="475" applyNumberFormat="1" applyFont="1" applyFill="1" applyBorder="1" applyAlignment="1">
      <alignment horizontal="right" wrapText="1"/>
    </xf>
    <xf numFmtId="20" fontId="1" fillId="0" borderId="5" xfId="0" applyNumberFormat="1" applyFont="1" applyFill="1" applyBorder="1"/>
    <xf numFmtId="0" fontId="7" fillId="0" borderId="6" xfId="0" applyFont="1" applyBorder="1" applyAlignment="1">
      <alignment wrapText="1"/>
    </xf>
    <xf numFmtId="0" fontId="7" fillId="0" borderId="7" xfId="0" applyFont="1" applyBorder="1" applyAlignment="1">
      <alignment wrapText="1"/>
    </xf>
    <xf numFmtId="0" fontId="1" fillId="0" borderId="0" xfId="0" applyFont="1" applyFill="1" applyBorder="1" applyAlignment="1">
      <alignment wrapText="1"/>
    </xf>
    <xf numFmtId="0" fontId="7" fillId="0" borderId="0" xfId="0" applyFont="1" applyFill="1" applyBorder="1" applyAlignment="1">
      <alignment wrapText="1"/>
    </xf>
    <xf numFmtId="0" fontId="1" fillId="0" borderId="0" xfId="0" applyFont="1" applyFill="1" applyBorder="1" applyAlignment="1"/>
    <xf numFmtId="0" fontId="1" fillId="0" borderId="3" xfId="0" applyFont="1" applyFill="1" applyBorder="1" applyAlignment="1"/>
    <xf numFmtId="0" fontId="7" fillId="0" borderId="7" xfId="0" applyFont="1" applyFill="1" applyBorder="1" applyAlignment="1"/>
    <xf numFmtId="0" fontId="1" fillId="0" borderId="8" xfId="0" applyFont="1" applyFill="1" applyBorder="1" applyAlignment="1"/>
    <xf numFmtId="0" fontId="7" fillId="0" borderId="0" xfId="0" applyFont="1" applyFill="1" applyBorder="1" applyAlignment="1"/>
    <xf numFmtId="0" fontId="1" fillId="0" borderId="0" xfId="0" applyFont="1" applyFill="1"/>
    <xf numFmtId="14" fontId="1" fillId="0" borderId="0" xfId="0" applyNumberFormat="1" applyFont="1" applyFill="1"/>
    <xf numFmtId="20" fontId="7" fillId="0" borderId="9" xfId="0" applyNumberFormat="1" applyFont="1" applyFill="1" applyBorder="1"/>
    <xf numFmtId="0" fontId="7" fillId="0" borderId="6" xfId="0" applyFont="1" applyFill="1" applyBorder="1" applyAlignment="1">
      <alignment wrapText="1"/>
    </xf>
    <xf numFmtId="0" fontId="7" fillId="0" borderId="7" xfId="0" applyFont="1" applyFill="1" applyBorder="1" applyAlignment="1">
      <alignment wrapText="1"/>
    </xf>
    <xf numFmtId="0" fontId="1" fillId="0" borderId="8" xfId="0" applyFont="1" applyFill="1" applyBorder="1" applyAlignment="1">
      <alignment wrapText="1"/>
    </xf>
    <xf numFmtId="0" fontId="1" fillId="0" borderId="0" xfId="0" applyFont="1"/>
    <xf numFmtId="0" fontId="1" fillId="0" borderId="10" xfId="0" applyFont="1" applyFill="1" applyBorder="1" applyAlignment="1">
      <alignment wrapText="1"/>
    </xf>
    <xf numFmtId="0" fontId="1" fillId="0" borderId="11" xfId="0" applyFont="1" applyFill="1" applyBorder="1" applyAlignment="1">
      <alignment wrapText="1"/>
    </xf>
    <xf numFmtId="20" fontId="1" fillId="0" borderId="0" xfId="0" applyNumberFormat="1" applyFont="1"/>
    <xf numFmtId="0" fontId="5" fillId="2" borderId="1" xfId="0" applyFont="1" applyFill="1" applyBorder="1" applyAlignment="1">
      <alignment horizontal="center"/>
    </xf>
    <xf numFmtId="0" fontId="1" fillId="0" borderId="0" xfId="0" applyFont="1"/>
    <xf numFmtId="0" fontId="1" fillId="3" borderId="1" xfId="0" applyFont="1" applyFill="1" applyBorder="1"/>
    <xf numFmtId="0" fontId="1" fillId="0" borderId="4" xfId="0" applyFont="1" applyFill="1" applyBorder="1" applyAlignment="1"/>
  </cellXfs>
  <cellStyles count="47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Normal" xfId="0" builtinId="0"/>
    <cellStyle name="Normal 2" xfId="476"/>
    <cellStyle name="Normal_Hoja1 2" xfId="47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46" sqref="J46"/>
    </sheetView>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tabSelected="1" topLeftCell="E2" zoomScale="66" zoomScaleNormal="66" workbookViewId="0">
      <selection activeCell="L9" sqref="L9:M71"/>
    </sheetView>
  </sheetViews>
  <sheetFormatPr baseColWidth="10" defaultColWidth="8.85546875" defaultRowHeight="12.75" x14ac:dyDescent="0.2"/>
  <cols>
    <col min="1" max="1" width="8" style="25" bestFit="1" customWidth="1"/>
    <col min="2" max="2" width="20.42578125" style="25" customWidth="1"/>
    <col min="3" max="3" width="18.140625" style="25" customWidth="1"/>
    <col min="4" max="4" width="30.7109375" style="25" bestFit="1" customWidth="1"/>
    <col min="5" max="5" width="45.28515625" style="25" customWidth="1"/>
    <col min="6" max="6" width="56.5703125" style="25" customWidth="1"/>
    <col min="7" max="7" width="31.42578125" style="3" customWidth="1"/>
    <col min="8" max="8" width="28.28515625" style="2" customWidth="1"/>
    <col min="9" max="9" width="12.7109375" style="25" bestFit="1" customWidth="1"/>
    <col min="10" max="10" width="8" style="25" bestFit="1" customWidth="1"/>
    <col min="11" max="11" width="36.7109375" style="25" customWidth="1"/>
    <col min="12" max="12" width="17.42578125" style="25" customWidth="1"/>
    <col min="13" max="13" width="20.140625" style="25" customWidth="1"/>
    <col min="14" max="14" width="10.7109375" style="25" customWidth="1"/>
    <col min="15" max="16384" width="8.85546875" style="25"/>
  </cols>
  <sheetData>
    <row r="1" spans="1:14" hidden="1" x14ac:dyDescent="0.2">
      <c r="A1" s="25" t="s">
        <v>0</v>
      </c>
    </row>
    <row r="2" spans="1:14" x14ac:dyDescent="0.2">
      <c r="A2" s="29" t="s">
        <v>1</v>
      </c>
      <c r="B2" s="30"/>
      <c r="C2" s="30"/>
      <c r="D2" s="29" t="s">
        <v>2</v>
      </c>
      <c r="E2" s="30"/>
      <c r="F2" s="30"/>
      <c r="G2" s="29" t="s">
        <v>3</v>
      </c>
      <c r="H2" s="30"/>
      <c r="I2" s="30"/>
    </row>
    <row r="3" spans="1:14" x14ac:dyDescent="0.2">
      <c r="A3" s="31" t="s">
        <v>4</v>
      </c>
      <c r="B3" s="30"/>
      <c r="C3" s="30"/>
      <c r="D3" s="31" t="s">
        <v>5</v>
      </c>
      <c r="E3" s="30"/>
      <c r="F3" s="30"/>
      <c r="G3" s="31" t="s">
        <v>4</v>
      </c>
      <c r="H3" s="30"/>
      <c r="I3" s="30"/>
    </row>
    <row r="4" spans="1:14" hidden="1" x14ac:dyDescent="0.2">
      <c r="A4" s="25" t="s">
        <v>6</v>
      </c>
      <c r="B4" s="25" t="s">
        <v>7</v>
      </c>
      <c r="C4" s="25" t="s">
        <v>7</v>
      </c>
      <c r="D4" s="25" t="s">
        <v>8</v>
      </c>
      <c r="E4" s="25" t="s">
        <v>9</v>
      </c>
      <c r="F4" s="25" t="s">
        <v>9</v>
      </c>
      <c r="G4" s="3" t="s">
        <v>9</v>
      </c>
      <c r="H4" s="2" t="s">
        <v>9</v>
      </c>
      <c r="I4" s="25" t="s">
        <v>7</v>
      </c>
      <c r="J4" s="25" t="s">
        <v>10</v>
      </c>
      <c r="K4" s="25" t="s">
        <v>9</v>
      </c>
      <c r="L4" s="25" t="s">
        <v>7</v>
      </c>
      <c r="M4" s="25" t="s">
        <v>11</v>
      </c>
      <c r="N4" s="25" t="s">
        <v>12</v>
      </c>
    </row>
    <row r="5" spans="1:14" hidden="1" x14ac:dyDescent="0.2">
      <c r="A5" s="25" t="s">
        <v>13</v>
      </c>
      <c r="B5" s="25" t="s">
        <v>14</v>
      </c>
      <c r="C5" s="25" t="s">
        <v>15</v>
      </c>
      <c r="D5" s="25" t="s">
        <v>16</v>
      </c>
      <c r="E5" s="25" t="s">
        <v>17</v>
      </c>
      <c r="F5" s="25" t="s">
        <v>18</v>
      </c>
      <c r="G5" s="3" t="s">
        <v>19</v>
      </c>
      <c r="H5" s="2" t="s">
        <v>20</v>
      </c>
      <c r="I5" s="25" t="s">
        <v>21</v>
      </c>
      <c r="J5" s="25" t="s">
        <v>22</v>
      </c>
      <c r="K5" s="25" t="s">
        <v>23</v>
      </c>
      <c r="L5" s="25" t="s">
        <v>24</v>
      </c>
      <c r="M5" s="25" t="s">
        <v>25</v>
      </c>
      <c r="N5" s="25" t="s">
        <v>26</v>
      </c>
    </row>
    <row r="6" spans="1:14" x14ac:dyDescent="0.2">
      <c r="A6" s="29" t="s">
        <v>27</v>
      </c>
      <c r="B6" s="30"/>
      <c r="C6" s="30"/>
      <c r="D6" s="30"/>
      <c r="E6" s="30"/>
      <c r="F6" s="30"/>
      <c r="G6" s="30"/>
      <c r="H6" s="30"/>
      <c r="I6" s="30"/>
      <c r="J6" s="30"/>
      <c r="K6" s="30"/>
      <c r="L6" s="30"/>
      <c r="M6" s="30"/>
      <c r="N6" s="30"/>
    </row>
    <row r="7" spans="1:14" ht="50.25" customHeight="1" x14ac:dyDescent="0.2">
      <c r="A7" s="1" t="s">
        <v>28</v>
      </c>
      <c r="B7" s="1" t="s">
        <v>29</v>
      </c>
      <c r="C7" s="1" t="s">
        <v>30</v>
      </c>
      <c r="D7" s="1" t="s">
        <v>31</v>
      </c>
      <c r="E7" s="1" t="s">
        <v>32</v>
      </c>
      <c r="F7" s="1" t="s">
        <v>33</v>
      </c>
      <c r="G7" s="4" t="s">
        <v>34</v>
      </c>
      <c r="H7" s="1" t="s">
        <v>35</v>
      </c>
      <c r="I7" s="1" t="s">
        <v>36</v>
      </c>
      <c r="J7" s="1" t="s">
        <v>37</v>
      </c>
      <c r="K7" s="1" t="s">
        <v>38</v>
      </c>
      <c r="L7" s="1" t="s">
        <v>39</v>
      </c>
      <c r="M7" s="1" t="s">
        <v>40</v>
      </c>
      <c r="N7" s="1" t="s">
        <v>41</v>
      </c>
    </row>
    <row r="8" spans="1:14" s="19" customFormat="1" ht="51" x14ac:dyDescent="0.2">
      <c r="A8" s="19">
        <v>2019</v>
      </c>
      <c r="B8" s="20">
        <v>43800</v>
      </c>
      <c r="C8" s="20">
        <v>43830</v>
      </c>
      <c r="D8" s="19" t="s">
        <v>43</v>
      </c>
      <c r="E8" s="7" t="s">
        <v>64</v>
      </c>
      <c r="F8" s="6" t="s">
        <v>65</v>
      </c>
      <c r="G8" s="6" t="s">
        <v>66</v>
      </c>
      <c r="H8" s="6" t="s">
        <v>148</v>
      </c>
      <c r="I8" s="8">
        <v>43801</v>
      </c>
      <c r="J8" s="9">
        <v>0.45833333333333331</v>
      </c>
      <c r="K8" s="19" t="s">
        <v>119</v>
      </c>
      <c r="L8" s="20">
        <v>43840</v>
      </c>
      <c r="M8" s="20">
        <v>43840</v>
      </c>
      <c r="N8" s="19" t="s">
        <v>123</v>
      </c>
    </row>
    <row r="9" spans="1:14" s="19" customFormat="1" ht="38.25" x14ac:dyDescent="0.2">
      <c r="A9" s="19">
        <v>2019</v>
      </c>
      <c r="B9" s="20">
        <v>43800</v>
      </c>
      <c r="C9" s="20">
        <v>43830</v>
      </c>
      <c r="D9" s="19" t="s">
        <v>43</v>
      </c>
      <c r="E9" s="7" t="s">
        <v>56</v>
      </c>
      <c r="F9" s="6" t="s">
        <v>57</v>
      </c>
      <c r="G9" s="6" t="s">
        <v>67</v>
      </c>
      <c r="H9" s="6" t="s">
        <v>148</v>
      </c>
      <c r="I9" s="8">
        <v>43801</v>
      </c>
      <c r="J9" s="9">
        <v>0.5625</v>
      </c>
      <c r="K9" s="19" t="s">
        <v>119</v>
      </c>
      <c r="L9" s="20">
        <v>43840</v>
      </c>
      <c r="M9" s="20">
        <v>43840</v>
      </c>
      <c r="N9" s="19" t="s">
        <v>123</v>
      </c>
    </row>
    <row r="10" spans="1:14" s="19" customFormat="1" ht="76.5" x14ac:dyDescent="0.2">
      <c r="A10" s="19">
        <v>2019</v>
      </c>
      <c r="B10" s="20">
        <v>43800</v>
      </c>
      <c r="C10" s="20">
        <v>43830</v>
      </c>
      <c r="D10" s="19" t="s">
        <v>43</v>
      </c>
      <c r="E10" s="7" t="s">
        <v>68</v>
      </c>
      <c r="F10" s="6" t="s">
        <v>69</v>
      </c>
      <c r="G10" s="6" t="s">
        <v>70</v>
      </c>
      <c r="H10" s="6" t="s">
        <v>148</v>
      </c>
      <c r="I10" s="8">
        <v>43801</v>
      </c>
      <c r="J10" s="9">
        <v>0.59375</v>
      </c>
      <c r="K10" s="19" t="s">
        <v>119</v>
      </c>
      <c r="L10" s="20">
        <v>43840</v>
      </c>
      <c r="M10" s="20">
        <v>43840</v>
      </c>
      <c r="N10" s="19" t="s">
        <v>123</v>
      </c>
    </row>
    <row r="11" spans="1:14" s="19" customFormat="1" ht="38.25" x14ac:dyDescent="0.2">
      <c r="A11" s="19">
        <v>2019</v>
      </c>
      <c r="B11" s="20">
        <v>43800</v>
      </c>
      <c r="C11" s="20">
        <v>43830</v>
      </c>
      <c r="D11" s="19" t="s">
        <v>43</v>
      </c>
      <c r="E11" s="7" t="s">
        <v>44</v>
      </c>
      <c r="F11" s="6" t="s">
        <v>47</v>
      </c>
      <c r="G11" s="6" t="s">
        <v>53</v>
      </c>
      <c r="H11" s="6" t="s">
        <v>148</v>
      </c>
      <c r="I11" s="8">
        <v>43801</v>
      </c>
      <c r="J11" s="9">
        <v>0.64583333333333337</v>
      </c>
      <c r="K11" s="19" t="s">
        <v>119</v>
      </c>
      <c r="L11" s="20">
        <v>43840</v>
      </c>
      <c r="M11" s="20">
        <v>43840</v>
      </c>
      <c r="N11" s="19" t="s">
        <v>123</v>
      </c>
    </row>
    <row r="12" spans="1:14" s="19" customFormat="1" ht="191.25" x14ac:dyDescent="0.2">
      <c r="A12" s="19">
        <v>2019</v>
      </c>
      <c r="B12" s="20">
        <v>43800</v>
      </c>
      <c r="C12" s="20">
        <v>43830</v>
      </c>
      <c r="D12" s="19" t="s">
        <v>43</v>
      </c>
      <c r="E12" s="10" t="s">
        <v>71</v>
      </c>
      <c r="F12" s="11" t="s">
        <v>124</v>
      </c>
      <c r="G12" s="23" t="s">
        <v>46</v>
      </c>
      <c r="H12" s="6" t="s">
        <v>148</v>
      </c>
      <c r="I12" s="8">
        <v>43802</v>
      </c>
      <c r="J12" s="9">
        <v>0.375</v>
      </c>
      <c r="K12" s="19" t="s">
        <v>119</v>
      </c>
      <c r="L12" s="20">
        <v>43840</v>
      </c>
      <c r="M12" s="20">
        <v>43840</v>
      </c>
      <c r="N12" s="19" t="s">
        <v>123</v>
      </c>
    </row>
    <row r="13" spans="1:14" s="19" customFormat="1" ht="51" x14ac:dyDescent="0.2">
      <c r="A13" s="19">
        <v>2019</v>
      </c>
      <c r="B13" s="20">
        <v>43800</v>
      </c>
      <c r="C13" s="20">
        <v>43830</v>
      </c>
      <c r="D13" s="19" t="s">
        <v>43</v>
      </c>
      <c r="E13" s="7" t="s">
        <v>72</v>
      </c>
      <c r="F13" s="6" t="s">
        <v>73</v>
      </c>
      <c r="G13" s="6" t="s">
        <v>74</v>
      </c>
      <c r="H13" s="6" t="s">
        <v>148</v>
      </c>
      <c r="I13" s="8">
        <v>43802</v>
      </c>
      <c r="J13" s="9">
        <v>0.44791666666666669</v>
      </c>
      <c r="K13" s="19" t="s">
        <v>119</v>
      </c>
      <c r="L13" s="20">
        <v>43840</v>
      </c>
      <c r="M13" s="20">
        <v>43840</v>
      </c>
      <c r="N13" s="19" t="s">
        <v>123</v>
      </c>
    </row>
    <row r="14" spans="1:14" s="19" customFormat="1" ht="51" x14ac:dyDescent="0.2">
      <c r="A14" s="19">
        <v>2019</v>
      </c>
      <c r="B14" s="20">
        <v>43800</v>
      </c>
      <c r="C14" s="20">
        <v>43830</v>
      </c>
      <c r="D14" s="19" t="s">
        <v>43</v>
      </c>
      <c r="E14" s="7" t="s">
        <v>75</v>
      </c>
      <c r="F14" s="6" t="s">
        <v>76</v>
      </c>
      <c r="G14" s="6" t="s">
        <v>77</v>
      </c>
      <c r="H14" s="6" t="s">
        <v>149</v>
      </c>
      <c r="I14" s="8">
        <v>43802</v>
      </c>
      <c r="J14" s="9">
        <v>0.5</v>
      </c>
      <c r="K14" s="19" t="s">
        <v>119</v>
      </c>
      <c r="L14" s="20">
        <v>43840</v>
      </c>
      <c r="M14" s="20">
        <v>43840</v>
      </c>
      <c r="N14" s="19" t="s">
        <v>123</v>
      </c>
    </row>
    <row r="15" spans="1:14" s="19" customFormat="1" ht="38.25" x14ac:dyDescent="0.2">
      <c r="A15" s="19">
        <v>2019</v>
      </c>
      <c r="B15" s="20">
        <v>43800</v>
      </c>
      <c r="C15" s="20">
        <v>43830</v>
      </c>
      <c r="D15" s="19" t="s">
        <v>43</v>
      </c>
      <c r="E15" s="7" t="s">
        <v>56</v>
      </c>
      <c r="F15" s="6" t="s">
        <v>57</v>
      </c>
      <c r="G15" s="6" t="s">
        <v>78</v>
      </c>
      <c r="H15" s="6" t="s">
        <v>148</v>
      </c>
      <c r="I15" s="8">
        <v>43802</v>
      </c>
      <c r="J15" s="9">
        <v>0.5625</v>
      </c>
      <c r="K15" s="19" t="s">
        <v>119</v>
      </c>
      <c r="L15" s="20">
        <v>43840</v>
      </c>
      <c r="M15" s="20">
        <v>43840</v>
      </c>
      <c r="N15" s="19" t="s">
        <v>123</v>
      </c>
    </row>
    <row r="16" spans="1:14" s="19" customFormat="1" ht="38.25" x14ac:dyDescent="0.2">
      <c r="A16" s="19">
        <v>2019</v>
      </c>
      <c r="B16" s="20">
        <v>43800</v>
      </c>
      <c r="C16" s="20">
        <v>43830</v>
      </c>
      <c r="D16" s="19" t="s">
        <v>43</v>
      </c>
      <c r="E16" s="7" t="s">
        <v>44</v>
      </c>
      <c r="F16" s="6" t="s">
        <v>47</v>
      </c>
      <c r="G16" s="6" t="s">
        <v>53</v>
      </c>
      <c r="H16" s="6" t="s">
        <v>148</v>
      </c>
      <c r="I16" s="8">
        <v>43802</v>
      </c>
      <c r="J16" s="9">
        <v>0.625</v>
      </c>
      <c r="K16" s="19" t="s">
        <v>119</v>
      </c>
      <c r="L16" s="20">
        <v>43840</v>
      </c>
      <c r="M16" s="20">
        <v>43840</v>
      </c>
      <c r="N16" s="19" t="s">
        <v>123</v>
      </c>
    </row>
    <row r="17" spans="1:14" s="19" customFormat="1" ht="280.5" x14ac:dyDescent="0.2">
      <c r="A17" s="19">
        <v>2019</v>
      </c>
      <c r="B17" s="20">
        <v>43800</v>
      </c>
      <c r="C17" s="20">
        <v>43830</v>
      </c>
      <c r="D17" s="19" t="s">
        <v>43</v>
      </c>
      <c r="E17" s="7" t="s">
        <v>146</v>
      </c>
      <c r="F17" s="6" t="s">
        <v>125</v>
      </c>
      <c r="G17" s="6" t="s">
        <v>79</v>
      </c>
      <c r="H17" s="6" t="s">
        <v>148</v>
      </c>
      <c r="I17" s="8">
        <v>43803</v>
      </c>
      <c r="J17" s="9">
        <v>0.39583333333333331</v>
      </c>
      <c r="K17" s="19" t="s">
        <v>119</v>
      </c>
      <c r="L17" s="20">
        <v>43840</v>
      </c>
      <c r="M17" s="20">
        <v>43840</v>
      </c>
      <c r="N17" s="19" t="s">
        <v>123</v>
      </c>
    </row>
    <row r="18" spans="1:14" s="19" customFormat="1" ht="38.25" x14ac:dyDescent="0.2">
      <c r="A18" s="19">
        <v>2019</v>
      </c>
      <c r="B18" s="20">
        <v>43800</v>
      </c>
      <c r="C18" s="20">
        <v>43830</v>
      </c>
      <c r="D18" s="19" t="s">
        <v>43</v>
      </c>
      <c r="E18" s="7" t="s">
        <v>44</v>
      </c>
      <c r="F18" s="6" t="s">
        <v>47</v>
      </c>
      <c r="G18" s="6" t="s">
        <v>53</v>
      </c>
      <c r="H18" s="6" t="s">
        <v>148</v>
      </c>
      <c r="I18" s="8">
        <v>43803</v>
      </c>
      <c r="J18" s="9">
        <v>0.625</v>
      </c>
      <c r="K18" s="19" t="s">
        <v>119</v>
      </c>
      <c r="L18" s="20">
        <v>43840</v>
      </c>
      <c r="M18" s="20">
        <v>43840</v>
      </c>
      <c r="N18" s="19" t="s">
        <v>123</v>
      </c>
    </row>
    <row r="19" spans="1:14" s="19" customFormat="1" ht="51" x14ac:dyDescent="0.2">
      <c r="A19" s="19">
        <v>2019</v>
      </c>
      <c r="B19" s="20">
        <v>43800</v>
      </c>
      <c r="C19" s="20">
        <v>43830</v>
      </c>
      <c r="D19" s="19" t="s">
        <v>43</v>
      </c>
      <c r="E19" s="7" t="s">
        <v>126</v>
      </c>
      <c r="F19" s="7" t="s">
        <v>126</v>
      </c>
      <c r="G19" s="6" t="s">
        <v>120</v>
      </c>
      <c r="H19" s="6" t="s">
        <v>80</v>
      </c>
      <c r="I19" s="8">
        <v>43803</v>
      </c>
      <c r="J19" s="9">
        <v>0.66666666666666663</v>
      </c>
      <c r="K19" s="19" t="s">
        <v>119</v>
      </c>
      <c r="L19" s="20">
        <v>43840</v>
      </c>
      <c r="M19" s="20">
        <v>43840</v>
      </c>
      <c r="N19" s="15" t="s">
        <v>120</v>
      </c>
    </row>
    <row r="20" spans="1:14" s="19" customFormat="1" ht="51" x14ac:dyDescent="0.2">
      <c r="A20" s="19">
        <v>2019</v>
      </c>
      <c r="B20" s="20">
        <v>43800</v>
      </c>
      <c r="C20" s="20">
        <v>43830</v>
      </c>
      <c r="D20" s="19" t="s">
        <v>43</v>
      </c>
      <c r="E20" s="7" t="s">
        <v>126</v>
      </c>
      <c r="F20" s="7" t="s">
        <v>126</v>
      </c>
      <c r="G20" s="6" t="s">
        <v>121</v>
      </c>
      <c r="H20" s="6" t="s">
        <v>80</v>
      </c>
      <c r="I20" s="8">
        <v>43804</v>
      </c>
      <c r="J20" s="9">
        <v>0.33333333333333331</v>
      </c>
      <c r="K20" s="19" t="s">
        <v>119</v>
      </c>
      <c r="L20" s="20">
        <v>43840</v>
      </c>
      <c r="M20" s="20">
        <v>43840</v>
      </c>
      <c r="N20" s="15" t="s">
        <v>121</v>
      </c>
    </row>
    <row r="21" spans="1:14" s="19" customFormat="1" ht="51" x14ac:dyDescent="0.2">
      <c r="A21" s="19">
        <v>2019</v>
      </c>
      <c r="B21" s="20">
        <v>43800</v>
      </c>
      <c r="C21" s="20">
        <v>43830</v>
      </c>
      <c r="D21" s="19" t="s">
        <v>43</v>
      </c>
      <c r="E21" s="7" t="s">
        <v>126</v>
      </c>
      <c r="F21" s="7" t="s">
        <v>126</v>
      </c>
      <c r="G21" s="6" t="s">
        <v>122</v>
      </c>
      <c r="H21" s="6" t="s">
        <v>148</v>
      </c>
      <c r="I21" s="8">
        <v>43804</v>
      </c>
      <c r="J21" s="9">
        <v>0.83333333333333337</v>
      </c>
      <c r="K21" s="19" t="s">
        <v>119</v>
      </c>
      <c r="L21" s="20">
        <v>43840</v>
      </c>
      <c r="M21" s="20">
        <v>43840</v>
      </c>
      <c r="N21" s="15" t="s">
        <v>122</v>
      </c>
    </row>
    <row r="22" spans="1:14" s="19" customFormat="1" ht="267.75" x14ac:dyDescent="0.2">
      <c r="A22" s="19">
        <v>2019</v>
      </c>
      <c r="B22" s="20">
        <v>43800</v>
      </c>
      <c r="C22" s="20">
        <v>43830</v>
      </c>
      <c r="D22" s="19" t="s">
        <v>43</v>
      </c>
      <c r="E22" s="7" t="s">
        <v>127</v>
      </c>
      <c r="F22" s="6" t="s">
        <v>128</v>
      </c>
      <c r="G22" s="6" t="s">
        <v>81</v>
      </c>
      <c r="H22" s="6" t="s">
        <v>148</v>
      </c>
      <c r="I22" s="8">
        <v>43805</v>
      </c>
      <c r="J22" s="9">
        <v>0.39583333333333331</v>
      </c>
      <c r="K22" s="19" t="s">
        <v>119</v>
      </c>
      <c r="L22" s="20">
        <v>43840</v>
      </c>
      <c r="M22" s="20">
        <v>43840</v>
      </c>
      <c r="N22" s="19" t="s">
        <v>123</v>
      </c>
    </row>
    <row r="23" spans="1:14" s="19" customFormat="1" ht="38.25" x14ac:dyDescent="0.2">
      <c r="A23" s="19">
        <v>2019</v>
      </c>
      <c r="B23" s="20">
        <v>43800</v>
      </c>
      <c r="C23" s="20">
        <v>43830</v>
      </c>
      <c r="D23" s="19" t="s">
        <v>43</v>
      </c>
      <c r="E23" s="7" t="s">
        <v>60</v>
      </c>
      <c r="F23" s="6" t="s">
        <v>61</v>
      </c>
      <c r="G23" s="6" t="s">
        <v>82</v>
      </c>
      <c r="H23" s="6" t="s">
        <v>148</v>
      </c>
      <c r="I23" s="8">
        <v>43805</v>
      </c>
      <c r="J23" s="9">
        <v>0.5</v>
      </c>
      <c r="K23" s="19" t="s">
        <v>119</v>
      </c>
      <c r="L23" s="20">
        <v>43840</v>
      </c>
      <c r="M23" s="20">
        <v>43840</v>
      </c>
      <c r="N23" s="19" t="s">
        <v>123</v>
      </c>
    </row>
    <row r="24" spans="1:14" s="19" customFormat="1" ht="216.75" x14ac:dyDescent="0.2">
      <c r="A24" s="19">
        <v>2019</v>
      </c>
      <c r="B24" s="20">
        <v>43800</v>
      </c>
      <c r="C24" s="20">
        <v>43830</v>
      </c>
      <c r="D24" s="19" t="s">
        <v>43</v>
      </c>
      <c r="E24" s="7" t="s">
        <v>130</v>
      </c>
      <c r="F24" s="6" t="s">
        <v>129</v>
      </c>
      <c r="G24" s="6" t="s">
        <v>83</v>
      </c>
      <c r="H24" s="6" t="s">
        <v>148</v>
      </c>
      <c r="I24" s="8">
        <v>43805</v>
      </c>
      <c r="J24" s="9">
        <v>0.53125</v>
      </c>
      <c r="K24" s="19" t="s">
        <v>119</v>
      </c>
      <c r="L24" s="20">
        <v>43840</v>
      </c>
      <c r="M24" s="20">
        <v>43840</v>
      </c>
      <c r="N24" s="19" t="s">
        <v>123</v>
      </c>
    </row>
    <row r="25" spans="1:14" s="19" customFormat="1" ht="38.25" x14ac:dyDescent="0.2">
      <c r="A25" s="19">
        <v>2019</v>
      </c>
      <c r="B25" s="20">
        <v>43800</v>
      </c>
      <c r="C25" s="20">
        <v>43830</v>
      </c>
      <c r="D25" s="19" t="s">
        <v>43</v>
      </c>
      <c r="E25" s="7" t="s">
        <v>44</v>
      </c>
      <c r="F25" s="6" t="s">
        <v>47</v>
      </c>
      <c r="G25" s="6" t="s">
        <v>53</v>
      </c>
      <c r="H25" s="6" t="s">
        <v>148</v>
      </c>
      <c r="I25" s="8">
        <v>43805</v>
      </c>
      <c r="J25" s="9">
        <v>0.61111111111111105</v>
      </c>
      <c r="K25" s="19" t="s">
        <v>119</v>
      </c>
      <c r="L25" s="20">
        <v>43840</v>
      </c>
      <c r="M25" s="20">
        <v>43840</v>
      </c>
      <c r="N25" s="19" t="s">
        <v>123</v>
      </c>
    </row>
    <row r="26" spans="1:14" s="19" customFormat="1" ht="63.75" x14ac:dyDescent="0.2">
      <c r="A26" s="19">
        <v>2019</v>
      </c>
      <c r="B26" s="20">
        <v>43800</v>
      </c>
      <c r="C26" s="20">
        <v>43830</v>
      </c>
      <c r="D26" s="19" t="s">
        <v>43</v>
      </c>
      <c r="E26" s="7" t="s">
        <v>84</v>
      </c>
      <c r="F26" s="6" t="s">
        <v>85</v>
      </c>
      <c r="G26" s="6" t="s">
        <v>86</v>
      </c>
      <c r="H26" s="6" t="s">
        <v>148</v>
      </c>
      <c r="I26" s="8">
        <v>43805</v>
      </c>
      <c r="J26" s="9">
        <v>0.625</v>
      </c>
      <c r="K26" s="19" t="s">
        <v>119</v>
      </c>
      <c r="L26" s="20">
        <v>43840</v>
      </c>
      <c r="M26" s="20">
        <v>43840</v>
      </c>
      <c r="N26" s="19" t="s">
        <v>123</v>
      </c>
    </row>
    <row r="27" spans="1:14" s="19" customFormat="1" ht="76.5" x14ac:dyDescent="0.2">
      <c r="A27" s="19">
        <v>2019</v>
      </c>
      <c r="B27" s="20">
        <v>43800</v>
      </c>
      <c r="C27" s="20">
        <v>43830</v>
      </c>
      <c r="D27" s="19" t="s">
        <v>43</v>
      </c>
      <c r="E27" s="7" t="s">
        <v>126</v>
      </c>
      <c r="F27" s="6" t="s">
        <v>126</v>
      </c>
      <c r="G27" s="6" t="s">
        <v>87</v>
      </c>
      <c r="H27" s="6" t="s">
        <v>88</v>
      </c>
      <c r="I27" s="8">
        <v>43805</v>
      </c>
      <c r="J27" s="9">
        <v>0.75</v>
      </c>
      <c r="K27" s="19" t="s">
        <v>119</v>
      </c>
      <c r="L27" s="20">
        <v>43840</v>
      </c>
      <c r="M27" s="20">
        <v>43840</v>
      </c>
      <c r="N27" s="15" t="s">
        <v>87</v>
      </c>
    </row>
    <row r="28" spans="1:14" s="19" customFormat="1" ht="38.25" x14ac:dyDescent="0.2">
      <c r="A28" s="19">
        <v>2019</v>
      </c>
      <c r="B28" s="20">
        <v>43800</v>
      </c>
      <c r="C28" s="20">
        <v>43830</v>
      </c>
      <c r="D28" s="19" t="s">
        <v>43</v>
      </c>
      <c r="E28" s="7" t="s">
        <v>44</v>
      </c>
      <c r="F28" s="6" t="s">
        <v>47</v>
      </c>
      <c r="G28" s="6" t="s">
        <v>53</v>
      </c>
      <c r="H28" s="6" t="s">
        <v>148</v>
      </c>
      <c r="I28" s="8">
        <v>43808</v>
      </c>
      <c r="J28" s="9">
        <v>0.38541666666666669</v>
      </c>
      <c r="K28" s="19" t="s">
        <v>119</v>
      </c>
      <c r="L28" s="20">
        <v>43840</v>
      </c>
      <c r="M28" s="20">
        <v>43840</v>
      </c>
      <c r="N28" s="19" t="s">
        <v>123</v>
      </c>
    </row>
    <row r="29" spans="1:14" s="19" customFormat="1" ht="25.5" x14ac:dyDescent="0.2">
      <c r="A29" s="19">
        <v>2019</v>
      </c>
      <c r="B29" s="20">
        <v>43800</v>
      </c>
      <c r="C29" s="20">
        <v>43830</v>
      </c>
      <c r="D29" s="19" t="s">
        <v>43</v>
      </c>
      <c r="E29" s="6" t="s">
        <v>63</v>
      </c>
      <c r="F29" s="6" t="s">
        <v>54</v>
      </c>
      <c r="G29" s="6" t="s">
        <v>89</v>
      </c>
      <c r="H29" s="6" t="s">
        <v>148</v>
      </c>
      <c r="I29" s="8">
        <v>43808</v>
      </c>
      <c r="J29" s="9">
        <v>0.4375</v>
      </c>
      <c r="K29" s="19" t="s">
        <v>119</v>
      </c>
      <c r="L29" s="20">
        <v>43840</v>
      </c>
      <c r="M29" s="20">
        <v>43840</v>
      </c>
      <c r="N29" s="19" t="s">
        <v>123</v>
      </c>
    </row>
    <row r="30" spans="1:14" s="19" customFormat="1" ht="51" x14ac:dyDescent="0.2">
      <c r="A30" s="19">
        <v>2019</v>
      </c>
      <c r="B30" s="20">
        <v>43800</v>
      </c>
      <c r="C30" s="20">
        <v>43830</v>
      </c>
      <c r="D30" s="19" t="s">
        <v>43</v>
      </c>
      <c r="E30" s="6" t="s">
        <v>59</v>
      </c>
      <c r="F30" s="6" t="s">
        <v>90</v>
      </c>
      <c r="G30" s="6" t="s">
        <v>91</v>
      </c>
      <c r="H30" s="6" t="s">
        <v>148</v>
      </c>
      <c r="I30" s="8">
        <v>43808</v>
      </c>
      <c r="J30" s="9">
        <v>0.45833333333333331</v>
      </c>
      <c r="K30" s="19" t="s">
        <v>119</v>
      </c>
      <c r="L30" s="20">
        <v>43840</v>
      </c>
      <c r="M30" s="20">
        <v>43840</v>
      </c>
      <c r="N30" s="19" t="s">
        <v>123</v>
      </c>
    </row>
    <row r="31" spans="1:14" s="19" customFormat="1" ht="38.25" x14ac:dyDescent="0.2">
      <c r="A31" s="19">
        <v>2019</v>
      </c>
      <c r="B31" s="20">
        <v>43800</v>
      </c>
      <c r="C31" s="20">
        <v>43830</v>
      </c>
      <c r="D31" s="19" t="s">
        <v>43</v>
      </c>
      <c r="E31" s="6" t="s">
        <v>92</v>
      </c>
      <c r="F31" s="6" t="s">
        <v>93</v>
      </c>
      <c r="G31" s="6" t="s">
        <v>94</v>
      </c>
      <c r="H31" s="6" t="s">
        <v>148</v>
      </c>
      <c r="I31" s="8">
        <v>43808</v>
      </c>
      <c r="J31" s="9">
        <v>0.5</v>
      </c>
      <c r="K31" s="19" t="s">
        <v>119</v>
      </c>
      <c r="L31" s="20">
        <v>43840</v>
      </c>
      <c r="M31" s="20">
        <v>43840</v>
      </c>
      <c r="N31" s="19" t="s">
        <v>123</v>
      </c>
    </row>
    <row r="32" spans="1:14" s="19" customFormat="1" ht="25.5" x14ac:dyDescent="0.2">
      <c r="A32" s="19">
        <v>2019</v>
      </c>
      <c r="B32" s="20">
        <v>43800</v>
      </c>
      <c r="C32" s="20">
        <v>43830</v>
      </c>
      <c r="D32" s="19" t="s">
        <v>43</v>
      </c>
      <c r="E32" s="6" t="s">
        <v>48</v>
      </c>
      <c r="F32" s="6" t="s">
        <v>51</v>
      </c>
      <c r="G32" s="6" t="s">
        <v>95</v>
      </c>
      <c r="H32" s="6" t="s">
        <v>148</v>
      </c>
      <c r="I32" s="8">
        <v>43808</v>
      </c>
      <c r="J32" s="9">
        <v>0.5</v>
      </c>
      <c r="K32" s="19" t="s">
        <v>119</v>
      </c>
      <c r="L32" s="20">
        <v>43840</v>
      </c>
      <c r="M32" s="20">
        <v>43840</v>
      </c>
      <c r="N32" s="19" t="s">
        <v>123</v>
      </c>
    </row>
    <row r="33" spans="1:14" s="19" customFormat="1" ht="25.5" x14ac:dyDescent="0.2">
      <c r="A33" s="19">
        <v>2019</v>
      </c>
      <c r="B33" s="20">
        <v>43800</v>
      </c>
      <c r="C33" s="20">
        <v>43830</v>
      </c>
      <c r="D33" s="19" t="s">
        <v>43</v>
      </c>
      <c r="E33" s="6" t="s">
        <v>55</v>
      </c>
      <c r="F33" s="6" t="s">
        <v>62</v>
      </c>
      <c r="G33" s="6" t="s">
        <v>96</v>
      </c>
      <c r="H33" s="6" t="s">
        <v>148</v>
      </c>
      <c r="I33" s="8">
        <v>43808</v>
      </c>
      <c r="J33" s="9">
        <v>0.58333333333333337</v>
      </c>
      <c r="K33" s="19" t="s">
        <v>119</v>
      </c>
      <c r="L33" s="20">
        <v>43840</v>
      </c>
      <c r="M33" s="20">
        <v>43840</v>
      </c>
      <c r="N33" s="19" t="s">
        <v>123</v>
      </c>
    </row>
    <row r="34" spans="1:14" s="19" customFormat="1" ht="38.25" x14ac:dyDescent="0.2">
      <c r="A34" s="19">
        <v>2019</v>
      </c>
      <c r="B34" s="20">
        <v>43800</v>
      </c>
      <c r="C34" s="20">
        <v>43830</v>
      </c>
      <c r="D34" s="19" t="s">
        <v>43</v>
      </c>
      <c r="E34" s="26" t="s">
        <v>44</v>
      </c>
      <c r="F34" s="27" t="s">
        <v>47</v>
      </c>
      <c r="G34" s="27" t="s">
        <v>53</v>
      </c>
      <c r="H34" s="6" t="s">
        <v>148</v>
      </c>
      <c r="I34" s="8">
        <v>43808</v>
      </c>
      <c r="J34" s="28">
        <v>0.64583333333333337</v>
      </c>
      <c r="K34" s="19" t="s">
        <v>119</v>
      </c>
      <c r="L34" s="20">
        <v>43840</v>
      </c>
      <c r="M34" s="20">
        <v>43840</v>
      </c>
      <c r="N34" s="19" t="s">
        <v>123</v>
      </c>
    </row>
    <row r="35" spans="1:14" s="19" customFormat="1" ht="178.5" x14ac:dyDescent="0.2">
      <c r="A35" s="19">
        <v>2019</v>
      </c>
      <c r="B35" s="20">
        <v>43800</v>
      </c>
      <c r="C35" s="20">
        <v>43830</v>
      </c>
      <c r="D35" s="19" t="s">
        <v>43</v>
      </c>
      <c r="E35" s="10" t="s">
        <v>147</v>
      </c>
      <c r="F35" s="11" t="s">
        <v>138</v>
      </c>
      <c r="G35" s="23" t="s">
        <v>46</v>
      </c>
      <c r="H35" s="6" t="s">
        <v>148</v>
      </c>
      <c r="I35" s="5">
        <v>43809</v>
      </c>
      <c r="J35" s="28">
        <v>0.375</v>
      </c>
      <c r="K35" s="19" t="s">
        <v>119</v>
      </c>
      <c r="L35" s="20">
        <v>43840</v>
      </c>
      <c r="M35" s="20">
        <v>43840</v>
      </c>
      <c r="N35" s="19" t="s">
        <v>123</v>
      </c>
    </row>
    <row r="36" spans="1:14" s="19" customFormat="1" ht="38.25" x14ac:dyDescent="0.2">
      <c r="A36" s="19">
        <v>2019</v>
      </c>
      <c r="B36" s="20">
        <v>43800</v>
      </c>
      <c r="C36" s="20">
        <v>43830</v>
      </c>
      <c r="D36" s="19" t="s">
        <v>43</v>
      </c>
      <c r="E36" s="2" t="s">
        <v>132</v>
      </c>
      <c r="F36" s="2" t="s">
        <v>133</v>
      </c>
      <c r="G36" s="12" t="s">
        <v>99</v>
      </c>
      <c r="H36" s="6" t="s">
        <v>148</v>
      </c>
      <c r="I36" s="5">
        <v>43809</v>
      </c>
      <c r="J36" s="28">
        <v>0.47916666666666669</v>
      </c>
      <c r="K36" s="19" t="s">
        <v>119</v>
      </c>
      <c r="L36" s="20">
        <v>43840</v>
      </c>
      <c r="M36" s="20">
        <v>43840</v>
      </c>
      <c r="N36" s="19" t="s">
        <v>123</v>
      </c>
    </row>
    <row r="37" spans="1:14" s="19" customFormat="1" ht="25.5" x14ac:dyDescent="0.2">
      <c r="A37" s="19">
        <v>2019</v>
      </c>
      <c r="B37" s="20">
        <v>43800</v>
      </c>
      <c r="C37" s="20">
        <v>43830</v>
      </c>
      <c r="D37" s="19" t="s">
        <v>43</v>
      </c>
      <c r="E37" s="12" t="s">
        <v>126</v>
      </c>
      <c r="F37" s="25" t="s">
        <v>45</v>
      </c>
      <c r="G37" s="12" t="s">
        <v>100</v>
      </c>
      <c r="H37" s="6" t="s">
        <v>148</v>
      </c>
      <c r="I37" s="5">
        <v>43809</v>
      </c>
      <c r="J37" s="28">
        <v>0.55208333333333337</v>
      </c>
      <c r="K37" s="19" t="s">
        <v>119</v>
      </c>
      <c r="L37" s="20">
        <v>43840</v>
      </c>
      <c r="M37" s="20">
        <v>43840</v>
      </c>
      <c r="N37" s="14" t="s">
        <v>131</v>
      </c>
    </row>
    <row r="38" spans="1:14" s="19" customFormat="1" ht="25.5" x14ac:dyDescent="0.2">
      <c r="A38" s="19">
        <v>2019</v>
      </c>
      <c r="B38" s="20">
        <v>43800</v>
      </c>
      <c r="C38" s="20">
        <v>43830</v>
      </c>
      <c r="D38" s="19" t="s">
        <v>43</v>
      </c>
      <c r="E38" s="12" t="s">
        <v>49</v>
      </c>
      <c r="F38" s="25" t="s">
        <v>50</v>
      </c>
      <c r="G38" s="12" t="s">
        <v>52</v>
      </c>
      <c r="H38" s="6" t="s">
        <v>148</v>
      </c>
      <c r="I38" s="5">
        <v>43809</v>
      </c>
      <c r="J38" s="28">
        <v>0.625</v>
      </c>
      <c r="K38" s="19" t="s">
        <v>119</v>
      </c>
      <c r="L38" s="20">
        <v>43840</v>
      </c>
      <c r="M38" s="20">
        <v>43840</v>
      </c>
      <c r="N38" s="19" t="s">
        <v>123</v>
      </c>
    </row>
    <row r="39" spans="1:14" s="19" customFormat="1" ht="38.25" x14ac:dyDescent="0.2">
      <c r="A39" s="19">
        <v>2019</v>
      </c>
      <c r="B39" s="20">
        <v>43800</v>
      </c>
      <c r="C39" s="20">
        <v>43830</v>
      </c>
      <c r="D39" s="19" t="s">
        <v>43</v>
      </c>
      <c r="E39" s="12" t="s">
        <v>44</v>
      </c>
      <c r="F39" s="25" t="s">
        <v>47</v>
      </c>
      <c r="G39" s="12" t="s">
        <v>53</v>
      </c>
      <c r="H39" s="6" t="s">
        <v>148</v>
      </c>
      <c r="I39" s="5">
        <v>43809</v>
      </c>
      <c r="J39" s="28">
        <v>0.64583333333333337</v>
      </c>
      <c r="K39" s="19" t="s">
        <v>119</v>
      </c>
      <c r="L39" s="20">
        <v>43840</v>
      </c>
      <c r="M39" s="20">
        <v>43840</v>
      </c>
      <c r="N39" s="19" t="s">
        <v>123</v>
      </c>
    </row>
    <row r="40" spans="1:14" s="19" customFormat="1" ht="102" x14ac:dyDescent="0.2">
      <c r="A40" s="19">
        <v>2019</v>
      </c>
      <c r="B40" s="20">
        <v>43800</v>
      </c>
      <c r="C40" s="20">
        <v>43830</v>
      </c>
      <c r="D40" s="19" t="s">
        <v>43</v>
      </c>
      <c r="E40" s="10" t="s">
        <v>134</v>
      </c>
      <c r="F40" s="11" t="s">
        <v>135</v>
      </c>
      <c r="G40" s="12" t="s">
        <v>101</v>
      </c>
      <c r="H40" s="6" t="s">
        <v>148</v>
      </c>
      <c r="I40" s="5">
        <v>43810</v>
      </c>
      <c r="J40" s="28">
        <v>0.375</v>
      </c>
      <c r="K40" s="19" t="s">
        <v>119</v>
      </c>
      <c r="L40" s="20">
        <v>43840</v>
      </c>
      <c r="M40" s="20">
        <v>43840</v>
      </c>
      <c r="N40" s="19" t="s">
        <v>123</v>
      </c>
    </row>
    <row r="41" spans="1:14" s="19" customFormat="1" ht="25.5" x14ac:dyDescent="0.2">
      <c r="A41" s="19">
        <v>2019</v>
      </c>
      <c r="B41" s="20">
        <v>43800</v>
      </c>
      <c r="C41" s="20">
        <v>43830</v>
      </c>
      <c r="D41" s="19" t="s">
        <v>43</v>
      </c>
      <c r="E41" s="12" t="s">
        <v>136</v>
      </c>
      <c r="F41" s="12" t="s">
        <v>136</v>
      </c>
      <c r="G41" s="12" t="s">
        <v>102</v>
      </c>
      <c r="H41" s="6" t="s">
        <v>148</v>
      </c>
      <c r="I41" s="5">
        <v>43810</v>
      </c>
      <c r="J41" s="28">
        <v>0.41666666666666669</v>
      </c>
      <c r="K41" s="19" t="s">
        <v>119</v>
      </c>
      <c r="L41" s="20">
        <v>43840</v>
      </c>
      <c r="M41" s="20">
        <v>43840</v>
      </c>
      <c r="N41" s="14" t="s">
        <v>102</v>
      </c>
    </row>
    <row r="42" spans="1:14" s="19" customFormat="1" ht="25.5" x14ac:dyDescent="0.2">
      <c r="A42" s="19">
        <v>2019</v>
      </c>
      <c r="B42" s="20">
        <v>43800</v>
      </c>
      <c r="C42" s="20">
        <v>43830</v>
      </c>
      <c r="D42" s="19" t="s">
        <v>43</v>
      </c>
      <c r="E42" s="25" t="s">
        <v>126</v>
      </c>
      <c r="F42" s="25" t="s">
        <v>103</v>
      </c>
      <c r="G42" s="12" t="s">
        <v>104</v>
      </c>
      <c r="H42" s="6" t="s">
        <v>148</v>
      </c>
      <c r="I42" s="5">
        <v>43810</v>
      </c>
      <c r="J42" s="28">
        <v>0.5</v>
      </c>
      <c r="K42" s="19" t="s">
        <v>119</v>
      </c>
      <c r="L42" s="20">
        <v>43840</v>
      </c>
      <c r="M42" s="20">
        <v>43840</v>
      </c>
      <c r="N42" s="14" t="s">
        <v>131</v>
      </c>
    </row>
    <row r="43" spans="1:14" s="19" customFormat="1" ht="38.25" x14ac:dyDescent="0.2">
      <c r="A43" s="19">
        <v>2019</v>
      </c>
      <c r="B43" s="20">
        <v>43800</v>
      </c>
      <c r="C43" s="20">
        <v>43830</v>
      </c>
      <c r="D43" s="19" t="s">
        <v>43</v>
      </c>
      <c r="E43" s="25" t="s">
        <v>126</v>
      </c>
      <c r="F43" s="25" t="s">
        <v>126</v>
      </c>
      <c r="G43" s="12" t="s">
        <v>105</v>
      </c>
      <c r="H43" s="6" t="s">
        <v>148</v>
      </c>
      <c r="I43" s="5">
        <v>43810</v>
      </c>
      <c r="J43" s="28">
        <v>0.5625</v>
      </c>
      <c r="K43" s="19" t="s">
        <v>119</v>
      </c>
      <c r="L43" s="20">
        <v>43840</v>
      </c>
      <c r="M43" s="20">
        <v>43840</v>
      </c>
      <c r="N43" s="19" t="s">
        <v>123</v>
      </c>
    </row>
    <row r="44" spans="1:14" s="19" customFormat="1" ht="25.5" x14ac:dyDescent="0.2">
      <c r="A44" s="19">
        <v>2019</v>
      </c>
      <c r="B44" s="20">
        <v>43800</v>
      </c>
      <c r="C44" s="20">
        <v>43830</v>
      </c>
      <c r="D44" s="19" t="s">
        <v>43</v>
      </c>
      <c r="E44" s="25" t="s">
        <v>126</v>
      </c>
      <c r="F44" s="25" t="s">
        <v>126</v>
      </c>
      <c r="G44" s="12" t="s">
        <v>58</v>
      </c>
      <c r="H44" s="6" t="s">
        <v>148</v>
      </c>
      <c r="I44" s="5">
        <v>43812</v>
      </c>
      <c r="J44" s="28">
        <v>0.375</v>
      </c>
      <c r="K44" s="19" t="s">
        <v>119</v>
      </c>
      <c r="L44" s="20">
        <v>43840</v>
      </c>
      <c r="M44" s="20">
        <v>43840</v>
      </c>
      <c r="N44" s="19" t="s">
        <v>123</v>
      </c>
    </row>
    <row r="45" spans="1:14" s="19" customFormat="1" ht="25.5" x14ac:dyDescent="0.2">
      <c r="A45" s="19">
        <v>2019</v>
      </c>
      <c r="B45" s="20">
        <v>43800</v>
      </c>
      <c r="C45" s="20">
        <v>43830</v>
      </c>
      <c r="D45" s="19" t="s">
        <v>43</v>
      </c>
      <c r="E45" s="25" t="s">
        <v>48</v>
      </c>
      <c r="F45" s="25" t="s">
        <v>51</v>
      </c>
      <c r="G45" s="12" t="s">
        <v>106</v>
      </c>
      <c r="H45" s="6" t="s">
        <v>148</v>
      </c>
      <c r="I45" s="5">
        <v>43812</v>
      </c>
      <c r="J45" s="28">
        <v>0.41666666666666669</v>
      </c>
      <c r="K45" s="19" t="s">
        <v>119</v>
      </c>
      <c r="L45" s="20">
        <v>43840</v>
      </c>
      <c r="M45" s="20">
        <v>43840</v>
      </c>
      <c r="N45" s="19" t="s">
        <v>123</v>
      </c>
    </row>
    <row r="46" spans="1:14" s="19" customFormat="1" ht="25.5" x14ac:dyDescent="0.2">
      <c r="A46" s="19">
        <v>2019</v>
      </c>
      <c r="B46" s="20">
        <v>43800</v>
      </c>
      <c r="C46" s="20">
        <v>43830</v>
      </c>
      <c r="D46" s="19" t="s">
        <v>43</v>
      </c>
      <c r="E46" s="25" t="s">
        <v>126</v>
      </c>
      <c r="F46" s="19" t="s">
        <v>126</v>
      </c>
      <c r="G46" s="12" t="s">
        <v>107</v>
      </c>
      <c r="H46" s="6" t="s">
        <v>148</v>
      </c>
      <c r="I46" s="5">
        <v>43812</v>
      </c>
      <c r="J46" s="28">
        <v>0.54166666666666663</v>
      </c>
      <c r="K46" s="19" t="s">
        <v>119</v>
      </c>
      <c r="L46" s="20">
        <v>43840</v>
      </c>
      <c r="M46" s="20">
        <v>43840</v>
      </c>
      <c r="N46" s="19" t="s">
        <v>137</v>
      </c>
    </row>
    <row r="47" spans="1:14" s="19" customFormat="1" ht="25.5" x14ac:dyDescent="0.2">
      <c r="A47" s="19">
        <v>2019</v>
      </c>
      <c r="B47" s="20">
        <v>43800</v>
      </c>
      <c r="C47" s="20">
        <v>43830</v>
      </c>
      <c r="D47" s="19" t="s">
        <v>43</v>
      </c>
      <c r="E47" s="25" t="s">
        <v>126</v>
      </c>
      <c r="F47" s="25" t="s">
        <v>126</v>
      </c>
      <c r="G47" s="12" t="s">
        <v>108</v>
      </c>
      <c r="H47" s="6" t="s">
        <v>148</v>
      </c>
      <c r="I47" s="5">
        <v>43812</v>
      </c>
      <c r="J47" s="28">
        <v>0.625</v>
      </c>
      <c r="K47" s="19" t="s">
        <v>119</v>
      </c>
      <c r="L47" s="20">
        <v>43840</v>
      </c>
      <c r="M47" s="20">
        <v>43840</v>
      </c>
      <c r="N47" s="14" t="s">
        <v>108</v>
      </c>
    </row>
    <row r="48" spans="1:14" s="19" customFormat="1" ht="25.5" x14ac:dyDescent="0.2">
      <c r="A48" s="19">
        <v>2019</v>
      </c>
      <c r="B48" s="20">
        <v>43800</v>
      </c>
      <c r="C48" s="20">
        <v>43830</v>
      </c>
      <c r="D48" s="19" t="s">
        <v>43</v>
      </c>
      <c r="E48" s="25" t="s">
        <v>126</v>
      </c>
      <c r="F48" s="25" t="s">
        <v>126</v>
      </c>
      <c r="G48" s="12" t="s">
        <v>109</v>
      </c>
      <c r="H48" s="6" t="s">
        <v>148</v>
      </c>
      <c r="I48" s="5">
        <v>43815</v>
      </c>
      <c r="J48" s="28">
        <v>0.375</v>
      </c>
      <c r="K48" s="19" t="s">
        <v>119</v>
      </c>
      <c r="L48" s="20">
        <v>43840</v>
      </c>
      <c r="M48" s="20">
        <v>43840</v>
      </c>
      <c r="N48" s="14" t="s">
        <v>109</v>
      </c>
    </row>
    <row r="49" spans="1:14" s="19" customFormat="1" ht="25.5" x14ac:dyDescent="0.2">
      <c r="A49" s="19">
        <v>2019</v>
      </c>
      <c r="B49" s="20">
        <v>43800</v>
      </c>
      <c r="C49" s="20">
        <v>43830</v>
      </c>
      <c r="D49" s="19" t="s">
        <v>43</v>
      </c>
      <c r="E49" s="25" t="s">
        <v>126</v>
      </c>
      <c r="F49" s="25" t="s">
        <v>45</v>
      </c>
      <c r="G49" s="12" t="s">
        <v>110</v>
      </c>
      <c r="H49" s="6" t="s">
        <v>148</v>
      </c>
      <c r="I49" s="5">
        <v>43815</v>
      </c>
      <c r="J49" s="28">
        <v>0.54166666666666663</v>
      </c>
      <c r="K49" s="19" t="s">
        <v>119</v>
      </c>
      <c r="L49" s="20">
        <v>43840</v>
      </c>
      <c r="M49" s="20">
        <v>43840</v>
      </c>
      <c r="N49" s="19" t="s">
        <v>123</v>
      </c>
    </row>
    <row r="50" spans="1:14" s="19" customFormat="1" ht="178.5" x14ac:dyDescent="0.2">
      <c r="A50" s="19">
        <v>2019</v>
      </c>
      <c r="B50" s="20">
        <v>43800</v>
      </c>
      <c r="C50" s="20">
        <v>43830</v>
      </c>
      <c r="D50" s="19" t="s">
        <v>43</v>
      </c>
      <c r="E50" s="10" t="s">
        <v>97</v>
      </c>
      <c r="F50" s="11" t="s">
        <v>138</v>
      </c>
      <c r="G50" s="23" t="s">
        <v>46</v>
      </c>
      <c r="H50" s="6" t="s">
        <v>148</v>
      </c>
      <c r="I50" s="5">
        <v>43816</v>
      </c>
      <c r="J50" s="28">
        <v>0.375</v>
      </c>
      <c r="K50" s="19" t="s">
        <v>119</v>
      </c>
      <c r="L50" s="20">
        <v>43840</v>
      </c>
      <c r="M50" s="20">
        <v>43840</v>
      </c>
      <c r="N50" s="19" t="s">
        <v>123</v>
      </c>
    </row>
    <row r="51" spans="1:14" s="19" customFormat="1" ht="178.5" x14ac:dyDescent="0.2">
      <c r="A51" s="19">
        <v>2019</v>
      </c>
      <c r="B51" s="20">
        <v>43800</v>
      </c>
      <c r="C51" s="20">
        <v>43830</v>
      </c>
      <c r="D51" s="19" t="s">
        <v>43</v>
      </c>
      <c r="E51" s="10" t="s">
        <v>97</v>
      </c>
      <c r="F51" s="11" t="s">
        <v>98</v>
      </c>
      <c r="G51" s="23" t="s">
        <v>111</v>
      </c>
      <c r="H51" s="6" t="s">
        <v>148</v>
      </c>
      <c r="I51" s="5">
        <v>43816</v>
      </c>
      <c r="J51" s="28">
        <v>0.45833333333333331</v>
      </c>
      <c r="K51" s="19" t="s">
        <v>119</v>
      </c>
      <c r="L51" s="20">
        <v>43840</v>
      </c>
      <c r="M51" s="20">
        <v>43840</v>
      </c>
      <c r="N51" s="19" t="s">
        <v>123</v>
      </c>
    </row>
    <row r="52" spans="1:14" s="19" customFormat="1" ht="127.5" x14ac:dyDescent="0.2">
      <c r="A52" s="19">
        <v>2019</v>
      </c>
      <c r="B52" s="20">
        <v>43800</v>
      </c>
      <c r="C52" s="20">
        <v>43830</v>
      </c>
      <c r="D52" s="19" t="s">
        <v>43</v>
      </c>
      <c r="E52" s="10" t="s">
        <v>140</v>
      </c>
      <c r="F52" s="11" t="s">
        <v>139</v>
      </c>
      <c r="G52" s="12" t="s">
        <v>112</v>
      </c>
      <c r="H52" s="6" t="s">
        <v>148</v>
      </c>
      <c r="I52" s="5">
        <v>43816</v>
      </c>
      <c r="J52" s="28">
        <v>0.52083333333333337</v>
      </c>
      <c r="K52" s="19" t="s">
        <v>119</v>
      </c>
      <c r="L52" s="20">
        <v>43840</v>
      </c>
      <c r="M52" s="20">
        <v>43840</v>
      </c>
      <c r="N52" s="19" t="s">
        <v>123</v>
      </c>
    </row>
    <row r="53" spans="1:14" s="19" customFormat="1" ht="25.5" x14ac:dyDescent="0.2">
      <c r="A53" s="19">
        <v>2019</v>
      </c>
      <c r="B53" s="20">
        <v>43800</v>
      </c>
      <c r="C53" s="20">
        <v>43830</v>
      </c>
      <c r="D53" s="19" t="s">
        <v>43</v>
      </c>
      <c r="E53" s="25" t="s">
        <v>126</v>
      </c>
      <c r="F53" s="25" t="s">
        <v>126</v>
      </c>
      <c r="G53" s="12" t="s">
        <v>109</v>
      </c>
      <c r="H53" s="6" t="s">
        <v>148</v>
      </c>
      <c r="I53" s="5">
        <v>43816</v>
      </c>
      <c r="J53" s="28">
        <v>0.54166666666666663</v>
      </c>
      <c r="K53" s="19" t="s">
        <v>119</v>
      </c>
      <c r="L53" s="20">
        <v>43840</v>
      </c>
      <c r="M53" s="20">
        <v>43840</v>
      </c>
      <c r="N53" s="14" t="s">
        <v>109</v>
      </c>
    </row>
    <row r="54" spans="1:14" s="19" customFormat="1" ht="38.25" x14ac:dyDescent="0.2">
      <c r="A54" s="19">
        <v>2019</v>
      </c>
      <c r="B54" s="20">
        <v>43800</v>
      </c>
      <c r="C54" s="20">
        <v>43830</v>
      </c>
      <c r="D54" s="19" t="s">
        <v>43</v>
      </c>
      <c r="E54" s="13" t="s">
        <v>113</v>
      </c>
      <c r="F54" s="13" t="s">
        <v>114</v>
      </c>
      <c r="G54" s="12" t="s">
        <v>53</v>
      </c>
      <c r="H54" s="6" t="s">
        <v>148</v>
      </c>
      <c r="I54" s="5">
        <v>43816</v>
      </c>
      <c r="J54" s="28">
        <v>0.66666666666666663</v>
      </c>
      <c r="K54" s="19" t="s">
        <v>119</v>
      </c>
      <c r="L54" s="20">
        <v>43840</v>
      </c>
      <c r="M54" s="20">
        <v>43840</v>
      </c>
      <c r="N54" s="14" t="s">
        <v>123</v>
      </c>
    </row>
    <row r="55" spans="1:14" s="19" customFormat="1" ht="76.5" x14ac:dyDescent="0.2">
      <c r="A55" s="19">
        <v>2019</v>
      </c>
      <c r="B55" s="20">
        <v>43800</v>
      </c>
      <c r="C55" s="20">
        <v>43830</v>
      </c>
      <c r="D55" s="19" t="s">
        <v>43</v>
      </c>
      <c r="E55" s="7" t="s">
        <v>68</v>
      </c>
      <c r="F55" s="6" t="s">
        <v>69</v>
      </c>
      <c r="G55" s="12" t="s">
        <v>115</v>
      </c>
      <c r="H55" s="6" t="s">
        <v>148</v>
      </c>
      <c r="I55" s="5">
        <v>43817</v>
      </c>
      <c r="J55" s="28">
        <v>0.39583333333333331</v>
      </c>
      <c r="K55" s="19" t="s">
        <v>119</v>
      </c>
      <c r="L55" s="20">
        <v>43840</v>
      </c>
      <c r="M55" s="20">
        <v>43840</v>
      </c>
      <c r="N55" s="19" t="s">
        <v>123</v>
      </c>
    </row>
    <row r="56" spans="1:14" s="19" customFormat="1" ht="25.5" x14ac:dyDescent="0.2">
      <c r="A56" s="19">
        <v>2019</v>
      </c>
      <c r="B56" s="20">
        <v>43800</v>
      </c>
      <c r="C56" s="20">
        <v>43830</v>
      </c>
      <c r="D56" s="19" t="s">
        <v>43</v>
      </c>
      <c r="E56" s="25" t="s">
        <v>126</v>
      </c>
      <c r="F56" s="25" t="s">
        <v>126</v>
      </c>
      <c r="G56" s="12" t="s">
        <v>116</v>
      </c>
      <c r="H56" s="6" t="s">
        <v>148</v>
      </c>
      <c r="I56" s="5">
        <v>43817</v>
      </c>
      <c r="J56" s="28">
        <v>0.5</v>
      </c>
      <c r="K56" s="19" t="s">
        <v>119</v>
      </c>
      <c r="L56" s="20">
        <v>43840</v>
      </c>
      <c r="M56" s="20">
        <v>43840</v>
      </c>
      <c r="N56" s="14" t="s">
        <v>116</v>
      </c>
    </row>
    <row r="57" spans="1:14" s="19" customFormat="1" ht="38.25" x14ac:dyDescent="0.2">
      <c r="A57" s="19">
        <v>2019</v>
      </c>
      <c r="B57" s="20">
        <v>43800</v>
      </c>
      <c r="C57" s="20">
        <v>43830</v>
      </c>
      <c r="D57" s="19" t="s">
        <v>43</v>
      </c>
      <c r="E57" s="13" t="s">
        <v>113</v>
      </c>
      <c r="F57" s="13" t="s">
        <v>114</v>
      </c>
      <c r="G57" s="12" t="s">
        <v>53</v>
      </c>
      <c r="H57" s="6" t="s">
        <v>148</v>
      </c>
      <c r="I57" s="5">
        <v>43817</v>
      </c>
      <c r="J57" s="28">
        <v>0.64583333333333337</v>
      </c>
      <c r="K57" s="19" t="s">
        <v>119</v>
      </c>
      <c r="L57" s="20">
        <v>43840</v>
      </c>
      <c r="M57" s="20">
        <v>43840</v>
      </c>
      <c r="N57" s="14" t="s">
        <v>123</v>
      </c>
    </row>
    <row r="58" spans="1:14" s="19" customFormat="1" ht="25.5" x14ac:dyDescent="0.2">
      <c r="A58" s="19">
        <v>2019</v>
      </c>
      <c r="B58" s="20">
        <v>43800</v>
      </c>
      <c r="C58" s="20">
        <v>43830</v>
      </c>
      <c r="D58" s="19" t="s">
        <v>43</v>
      </c>
      <c r="E58" s="2" t="s">
        <v>143</v>
      </c>
      <c r="F58" s="2" t="s">
        <v>144</v>
      </c>
      <c r="G58" s="12" t="s">
        <v>107</v>
      </c>
      <c r="H58" s="6" t="s">
        <v>148</v>
      </c>
      <c r="I58" s="5">
        <v>43818</v>
      </c>
      <c r="J58" s="28">
        <v>0.5</v>
      </c>
      <c r="K58" s="19" t="s">
        <v>119</v>
      </c>
      <c r="L58" s="20">
        <v>43840</v>
      </c>
      <c r="M58" s="20">
        <v>43840</v>
      </c>
      <c r="N58" s="14" t="s">
        <v>137</v>
      </c>
    </row>
    <row r="59" spans="1:14" s="19" customFormat="1" ht="25.5" x14ac:dyDescent="0.2">
      <c r="A59" s="19">
        <v>2019</v>
      </c>
      <c r="B59" s="20">
        <v>43800</v>
      </c>
      <c r="C59" s="20">
        <v>43830</v>
      </c>
      <c r="D59" s="19" t="s">
        <v>43</v>
      </c>
      <c r="E59" s="25" t="s">
        <v>126</v>
      </c>
      <c r="F59" s="25" t="s">
        <v>126</v>
      </c>
      <c r="G59" s="12" t="s">
        <v>58</v>
      </c>
      <c r="H59" s="6" t="s">
        <v>148</v>
      </c>
      <c r="I59" s="5">
        <v>43819</v>
      </c>
      <c r="J59" s="28">
        <v>0.375</v>
      </c>
      <c r="K59" s="19" t="s">
        <v>119</v>
      </c>
      <c r="L59" s="20">
        <v>43840</v>
      </c>
      <c r="M59" s="20">
        <v>43840</v>
      </c>
      <c r="N59" s="14" t="s">
        <v>58</v>
      </c>
    </row>
    <row r="60" spans="1:14" s="19" customFormat="1" ht="25.5" x14ac:dyDescent="0.2">
      <c r="A60" s="19">
        <v>2019</v>
      </c>
      <c r="B60" s="20">
        <v>43800</v>
      </c>
      <c r="C60" s="20">
        <v>43830</v>
      </c>
      <c r="D60" s="19" t="s">
        <v>43</v>
      </c>
      <c r="E60" s="25" t="s">
        <v>126</v>
      </c>
      <c r="F60" s="25" t="s">
        <v>45</v>
      </c>
      <c r="G60" s="12" t="s">
        <v>107</v>
      </c>
      <c r="H60" s="6" t="s">
        <v>148</v>
      </c>
      <c r="I60" s="5">
        <v>43819</v>
      </c>
      <c r="J60" s="28">
        <v>0.5</v>
      </c>
      <c r="K60" s="19" t="s">
        <v>119</v>
      </c>
      <c r="L60" s="20">
        <v>43840</v>
      </c>
      <c r="M60" s="20">
        <v>43840</v>
      </c>
      <c r="N60" s="14" t="s">
        <v>137</v>
      </c>
    </row>
    <row r="61" spans="1:14" s="19" customFormat="1" ht="25.5" x14ac:dyDescent="0.2">
      <c r="A61" s="19">
        <v>2019</v>
      </c>
      <c r="B61" s="20">
        <v>43800</v>
      </c>
      <c r="C61" s="20">
        <v>43830</v>
      </c>
      <c r="D61" s="19" t="s">
        <v>43</v>
      </c>
      <c r="E61" s="25" t="s">
        <v>126</v>
      </c>
      <c r="F61" s="25" t="s">
        <v>45</v>
      </c>
      <c r="G61" s="12" t="s">
        <v>107</v>
      </c>
      <c r="H61" s="6" t="s">
        <v>148</v>
      </c>
      <c r="I61" s="5">
        <v>43819</v>
      </c>
      <c r="J61" s="28">
        <v>0.52083333333333337</v>
      </c>
      <c r="K61" s="19" t="s">
        <v>119</v>
      </c>
      <c r="L61" s="20">
        <v>43840</v>
      </c>
      <c r="M61" s="20">
        <v>43840</v>
      </c>
      <c r="N61" s="14" t="s">
        <v>137</v>
      </c>
    </row>
    <row r="62" spans="1:14" s="19" customFormat="1" ht="63.75" x14ac:dyDescent="0.2">
      <c r="A62" s="19">
        <v>2019</v>
      </c>
      <c r="B62" s="20">
        <v>43800</v>
      </c>
      <c r="C62" s="20">
        <v>43830</v>
      </c>
      <c r="D62" s="19" t="s">
        <v>43</v>
      </c>
      <c r="E62" s="25" t="s">
        <v>117</v>
      </c>
      <c r="F62" s="25" t="s">
        <v>142</v>
      </c>
      <c r="G62" s="12" t="s">
        <v>118</v>
      </c>
      <c r="H62" s="6" t="s">
        <v>148</v>
      </c>
      <c r="I62" s="5">
        <v>43819</v>
      </c>
      <c r="J62" s="28">
        <v>0.55208333333333337</v>
      </c>
      <c r="K62" s="19" t="s">
        <v>119</v>
      </c>
      <c r="L62" s="20">
        <v>43840</v>
      </c>
      <c r="M62" s="20">
        <v>43840</v>
      </c>
      <c r="N62" s="14" t="s">
        <v>123</v>
      </c>
    </row>
    <row r="63" spans="1:14" s="19" customFormat="1" ht="25.5" x14ac:dyDescent="0.2">
      <c r="A63" s="19">
        <v>2019</v>
      </c>
      <c r="B63" s="20">
        <v>43800</v>
      </c>
      <c r="C63" s="20">
        <v>43830</v>
      </c>
      <c r="D63" s="19" t="s">
        <v>43</v>
      </c>
      <c r="E63" s="25" t="s">
        <v>55</v>
      </c>
      <c r="F63" s="19" t="s">
        <v>62</v>
      </c>
      <c r="G63" s="12" t="s">
        <v>141</v>
      </c>
      <c r="H63" s="6" t="s">
        <v>148</v>
      </c>
      <c r="I63" s="5">
        <v>43819</v>
      </c>
      <c r="J63" s="28">
        <v>0.58333333333333337</v>
      </c>
      <c r="K63" s="19" t="s">
        <v>119</v>
      </c>
      <c r="L63" s="20">
        <v>43840</v>
      </c>
      <c r="M63" s="20">
        <v>43840</v>
      </c>
      <c r="N63" s="14" t="s">
        <v>123</v>
      </c>
    </row>
    <row r="64" spans="1:14" s="19" customFormat="1" ht="38.25" x14ac:dyDescent="0.2">
      <c r="A64" s="19">
        <v>2019</v>
      </c>
      <c r="B64" s="20">
        <v>43800</v>
      </c>
      <c r="C64" s="20">
        <v>43830</v>
      </c>
      <c r="D64" s="19" t="s">
        <v>43</v>
      </c>
      <c r="E64" s="25" t="s">
        <v>113</v>
      </c>
      <c r="F64" s="13" t="s">
        <v>114</v>
      </c>
      <c r="G64" s="12" t="s">
        <v>53</v>
      </c>
      <c r="H64" s="6" t="s">
        <v>148</v>
      </c>
      <c r="I64" s="5">
        <v>43819</v>
      </c>
      <c r="J64" s="28">
        <v>0.66666666666666663</v>
      </c>
      <c r="K64" s="19" t="s">
        <v>119</v>
      </c>
      <c r="L64" s="20">
        <v>43840</v>
      </c>
      <c r="M64" s="20">
        <v>43840</v>
      </c>
      <c r="N64" s="14" t="s">
        <v>123</v>
      </c>
    </row>
    <row r="65" spans="1:14" s="19" customFormat="1" ht="25.5" x14ac:dyDescent="0.2">
      <c r="A65" s="19">
        <v>2019</v>
      </c>
      <c r="B65" s="20">
        <v>43800</v>
      </c>
      <c r="C65" s="20">
        <v>43830</v>
      </c>
      <c r="D65" s="19" t="s">
        <v>43</v>
      </c>
      <c r="E65" s="7" t="s">
        <v>126</v>
      </c>
      <c r="F65" s="7" t="s">
        <v>126</v>
      </c>
      <c r="G65" s="6" t="s">
        <v>145</v>
      </c>
      <c r="H65" s="7" t="s">
        <v>126</v>
      </c>
      <c r="I65" s="8">
        <v>43822</v>
      </c>
      <c r="J65" s="32" t="s">
        <v>126</v>
      </c>
      <c r="K65" s="19" t="s">
        <v>119</v>
      </c>
      <c r="L65" s="20">
        <v>43840</v>
      </c>
      <c r="M65" s="20">
        <v>43840</v>
      </c>
      <c r="N65" s="15" t="s">
        <v>145</v>
      </c>
    </row>
    <row r="66" spans="1:14" s="19" customFormat="1" ht="25.5" x14ac:dyDescent="0.2">
      <c r="A66" s="19">
        <v>2019</v>
      </c>
      <c r="B66" s="20">
        <v>43800</v>
      </c>
      <c r="C66" s="20">
        <v>43830</v>
      </c>
      <c r="D66" s="19" t="s">
        <v>43</v>
      </c>
      <c r="E66" s="7" t="s">
        <v>126</v>
      </c>
      <c r="F66" s="7" t="s">
        <v>126</v>
      </c>
      <c r="G66" s="6" t="s">
        <v>145</v>
      </c>
      <c r="H66" s="7" t="s">
        <v>126</v>
      </c>
      <c r="I66" s="8">
        <v>43823</v>
      </c>
      <c r="J66" s="32" t="s">
        <v>126</v>
      </c>
      <c r="K66" s="19" t="s">
        <v>119</v>
      </c>
      <c r="L66" s="20">
        <v>43840</v>
      </c>
      <c r="M66" s="20">
        <v>43840</v>
      </c>
      <c r="N66" s="15" t="s">
        <v>145</v>
      </c>
    </row>
    <row r="67" spans="1:14" s="19" customFormat="1" ht="25.5" x14ac:dyDescent="0.2">
      <c r="A67" s="19">
        <v>2019</v>
      </c>
      <c r="B67" s="20">
        <v>43800</v>
      </c>
      <c r="C67" s="20">
        <v>43830</v>
      </c>
      <c r="D67" s="19" t="s">
        <v>43</v>
      </c>
      <c r="E67" s="7" t="s">
        <v>126</v>
      </c>
      <c r="F67" s="7" t="s">
        <v>126</v>
      </c>
      <c r="G67" s="6" t="s">
        <v>145</v>
      </c>
      <c r="H67" s="7" t="s">
        <v>126</v>
      </c>
      <c r="I67" s="8">
        <v>43824</v>
      </c>
      <c r="J67" s="32" t="s">
        <v>126</v>
      </c>
      <c r="K67" s="19" t="s">
        <v>119</v>
      </c>
      <c r="L67" s="20">
        <v>43840</v>
      </c>
      <c r="M67" s="20">
        <v>43840</v>
      </c>
      <c r="N67" s="15" t="s">
        <v>145</v>
      </c>
    </row>
    <row r="68" spans="1:14" s="19" customFormat="1" ht="25.5" x14ac:dyDescent="0.2">
      <c r="A68" s="19">
        <v>2019</v>
      </c>
      <c r="B68" s="20">
        <v>43800</v>
      </c>
      <c r="C68" s="20">
        <v>43830</v>
      </c>
      <c r="D68" s="19" t="s">
        <v>43</v>
      </c>
      <c r="E68" s="7" t="s">
        <v>126</v>
      </c>
      <c r="F68" s="7" t="s">
        <v>126</v>
      </c>
      <c r="G68" s="6" t="s">
        <v>145</v>
      </c>
      <c r="H68" s="7" t="s">
        <v>126</v>
      </c>
      <c r="I68" s="8">
        <v>43825</v>
      </c>
      <c r="J68" s="32" t="s">
        <v>126</v>
      </c>
      <c r="K68" s="19" t="s">
        <v>119</v>
      </c>
      <c r="L68" s="20">
        <v>43840</v>
      </c>
      <c r="M68" s="20">
        <v>43840</v>
      </c>
      <c r="N68" s="15" t="s">
        <v>145</v>
      </c>
    </row>
    <row r="69" spans="1:14" s="19" customFormat="1" ht="25.5" x14ac:dyDescent="0.2">
      <c r="A69" s="19">
        <v>2019</v>
      </c>
      <c r="B69" s="20">
        <v>43800</v>
      </c>
      <c r="C69" s="20">
        <v>43830</v>
      </c>
      <c r="D69" s="19" t="s">
        <v>43</v>
      </c>
      <c r="E69" s="7" t="s">
        <v>126</v>
      </c>
      <c r="F69" s="7" t="s">
        <v>126</v>
      </c>
      <c r="G69" s="6" t="s">
        <v>145</v>
      </c>
      <c r="H69" s="7" t="s">
        <v>126</v>
      </c>
      <c r="I69" s="8">
        <v>43826</v>
      </c>
      <c r="J69" s="32" t="s">
        <v>126</v>
      </c>
      <c r="K69" s="19" t="s">
        <v>119</v>
      </c>
      <c r="L69" s="20">
        <v>43840</v>
      </c>
      <c r="M69" s="20">
        <v>43840</v>
      </c>
      <c r="N69" s="15" t="s">
        <v>145</v>
      </c>
    </row>
    <row r="70" spans="1:14" s="19" customFormat="1" ht="25.5" x14ac:dyDescent="0.2">
      <c r="A70" s="19">
        <v>2019</v>
      </c>
      <c r="B70" s="20">
        <v>43800</v>
      </c>
      <c r="C70" s="20">
        <v>43830</v>
      </c>
      <c r="D70" s="19" t="s">
        <v>43</v>
      </c>
      <c r="E70" s="7" t="s">
        <v>126</v>
      </c>
      <c r="F70" s="7" t="s">
        <v>126</v>
      </c>
      <c r="G70" s="6" t="s">
        <v>145</v>
      </c>
      <c r="H70" s="7" t="s">
        <v>126</v>
      </c>
      <c r="I70" s="8">
        <v>43829</v>
      </c>
      <c r="J70" s="32" t="s">
        <v>126</v>
      </c>
      <c r="K70" s="19" t="s">
        <v>119</v>
      </c>
      <c r="L70" s="20">
        <v>43840</v>
      </c>
      <c r="M70" s="20">
        <v>43840</v>
      </c>
      <c r="N70" s="15" t="s">
        <v>145</v>
      </c>
    </row>
    <row r="71" spans="1:14" s="19" customFormat="1" ht="25.5" x14ac:dyDescent="0.2">
      <c r="A71" s="19">
        <v>2019</v>
      </c>
      <c r="B71" s="20">
        <v>43800</v>
      </c>
      <c r="C71" s="20">
        <v>43830</v>
      </c>
      <c r="D71" s="19" t="s">
        <v>43</v>
      </c>
      <c r="E71" s="7" t="s">
        <v>126</v>
      </c>
      <c r="F71" s="7" t="s">
        <v>126</v>
      </c>
      <c r="G71" s="6" t="s">
        <v>145</v>
      </c>
      <c r="H71" s="7" t="s">
        <v>126</v>
      </c>
      <c r="I71" s="8">
        <v>43830</v>
      </c>
      <c r="J71" s="32" t="s">
        <v>126</v>
      </c>
      <c r="K71" s="19" t="s">
        <v>119</v>
      </c>
      <c r="L71" s="20">
        <v>43840</v>
      </c>
      <c r="M71" s="20">
        <v>43840</v>
      </c>
      <c r="N71" s="15" t="s">
        <v>145</v>
      </c>
    </row>
    <row r="72" spans="1:14" s="19" customFormat="1" x14ac:dyDescent="0.2">
      <c r="B72" s="20"/>
      <c r="C72" s="20"/>
      <c r="E72" s="22"/>
      <c r="F72" s="23"/>
      <c r="G72" s="6"/>
      <c r="H72" s="23"/>
      <c r="I72" s="8"/>
      <c r="J72" s="9"/>
      <c r="L72" s="20"/>
      <c r="M72" s="20"/>
      <c r="N72" s="18"/>
    </row>
    <row r="73" spans="1:14" s="19" customFormat="1" x14ac:dyDescent="0.2">
      <c r="B73" s="20"/>
      <c r="C73" s="20"/>
      <c r="E73" s="22"/>
      <c r="F73" s="23"/>
      <c r="G73" s="6"/>
      <c r="H73" s="23"/>
      <c r="I73" s="8"/>
      <c r="J73" s="9"/>
      <c r="L73" s="20"/>
      <c r="M73" s="20"/>
      <c r="N73" s="18"/>
    </row>
    <row r="74" spans="1:14" s="19" customFormat="1" ht="27" customHeight="1" x14ac:dyDescent="0.2">
      <c r="B74" s="20"/>
      <c r="C74" s="20"/>
      <c r="E74" s="7"/>
      <c r="F74" s="6"/>
      <c r="G74" s="6"/>
      <c r="H74" s="6"/>
      <c r="I74" s="8"/>
      <c r="J74" s="21"/>
      <c r="L74" s="20"/>
      <c r="M74" s="20"/>
      <c r="N74" s="18"/>
    </row>
    <row r="75" spans="1:14" s="19" customFormat="1" x14ac:dyDescent="0.2">
      <c r="B75" s="20"/>
      <c r="C75" s="20"/>
      <c r="E75" s="12"/>
      <c r="F75" s="12"/>
      <c r="G75" s="24"/>
      <c r="H75" s="12"/>
      <c r="I75" s="8"/>
      <c r="J75" s="9"/>
      <c r="L75" s="20"/>
      <c r="M75" s="20"/>
      <c r="N75" s="18"/>
    </row>
    <row r="76" spans="1:14" s="19" customFormat="1" x14ac:dyDescent="0.2">
      <c r="B76" s="20"/>
      <c r="C76" s="20"/>
      <c r="E76" s="22"/>
      <c r="F76" s="23"/>
      <c r="G76" s="23"/>
      <c r="H76" s="23"/>
      <c r="I76" s="8"/>
      <c r="J76" s="9"/>
      <c r="L76" s="20"/>
      <c r="M76" s="20"/>
      <c r="N76" s="18"/>
    </row>
    <row r="77" spans="1:14" s="19" customFormat="1" x14ac:dyDescent="0.2">
      <c r="B77" s="20"/>
      <c r="C77" s="20"/>
      <c r="E77" s="13"/>
      <c r="F77" s="13"/>
      <c r="G77" s="13"/>
      <c r="H77" s="23"/>
      <c r="I77" s="8"/>
      <c r="J77" s="9"/>
      <c r="L77" s="20"/>
      <c r="M77" s="20"/>
      <c r="N77" s="18"/>
    </row>
    <row r="78" spans="1:14" s="19" customFormat="1" x14ac:dyDescent="0.2">
      <c r="B78" s="20"/>
      <c r="C78" s="20"/>
      <c r="E78" s="13"/>
      <c r="F78" s="13"/>
      <c r="G78" s="13"/>
      <c r="H78" s="23"/>
      <c r="I78" s="8"/>
      <c r="J78" s="9"/>
      <c r="L78" s="20"/>
      <c r="M78" s="20"/>
      <c r="N78" s="18"/>
    </row>
    <row r="79" spans="1:14" s="19" customFormat="1" x14ac:dyDescent="0.2">
      <c r="B79" s="20"/>
      <c r="C79" s="20"/>
      <c r="E79" s="22"/>
      <c r="F79" s="23"/>
      <c r="G79" s="6"/>
      <c r="H79" s="23"/>
      <c r="I79" s="8"/>
      <c r="J79" s="9"/>
      <c r="L79" s="20"/>
      <c r="M79" s="20"/>
      <c r="N79" s="18"/>
    </row>
    <row r="80" spans="1:14" s="19" customFormat="1" x14ac:dyDescent="0.2">
      <c r="B80" s="20"/>
      <c r="C80" s="20"/>
      <c r="E80" s="22"/>
      <c r="F80" s="23"/>
      <c r="G80" s="12"/>
      <c r="H80" s="23"/>
      <c r="I80" s="8"/>
      <c r="J80" s="9"/>
      <c r="L80" s="20"/>
      <c r="M80" s="20"/>
      <c r="N80" s="18"/>
    </row>
    <row r="81" spans="2:14" s="19" customFormat="1" x14ac:dyDescent="0.2">
      <c r="B81" s="20"/>
      <c r="C81" s="20"/>
      <c r="E81" s="22"/>
      <c r="F81" s="23"/>
      <c r="G81" s="12"/>
      <c r="H81" s="23"/>
      <c r="I81" s="8"/>
      <c r="J81" s="9"/>
      <c r="L81" s="20"/>
      <c r="M81" s="20"/>
      <c r="N81" s="18"/>
    </row>
    <row r="82" spans="2:14" s="19" customFormat="1" x14ac:dyDescent="0.2">
      <c r="B82" s="20"/>
      <c r="C82" s="20"/>
      <c r="E82" s="22"/>
      <c r="F82" s="23"/>
      <c r="G82" s="6"/>
      <c r="H82" s="23"/>
      <c r="I82" s="8"/>
      <c r="J82" s="9"/>
      <c r="L82" s="20"/>
      <c r="M82" s="20"/>
      <c r="N82" s="18"/>
    </row>
    <row r="83" spans="2:14" s="19" customFormat="1" x14ac:dyDescent="0.2">
      <c r="B83" s="20"/>
      <c r="C83" s="20"/>
      <c r="E83" s="22"/>
      <c r="F83" s="23"/>
      <c r="G83" s="6"/>
      <c r="H83" s="6"/>
      <c r="I83" s="8"/>
      <c r="J83" s="9"/>
      <c r="L83" s="20"/>
      <c r="M83" s="20"/>
      <c r="N83" s="18"/>
    </row>
    <row r="84" spans="2:14" s="19" customFormat="1" x14ac:dyDescent="0.2">
      <c r="B84" s="20"/>
      <c r="C84" s="20"/>
      <c r="E84" s="7"/>
      <c r="F84" s="6"/>
      <c r="G84" s="6"/>
      <c r="H84" s="6"/>
      <c r="I84" s="8"/>
      <c r="J84" s="9"/>
      <c r="L84" s="20"/>
      <c r="M84" s="20"/>
      <c r="N84" s="18"/>
    </row>
    <row r="85" spans="2:14" s="19" customFormat="1" x14ac:dyDescent="0.2">
      <c r="B85" s="20"/>
      <c r="C85" s="20"/>
      <c r="E85" s="22"/>
      <c r="F85" s="23"/>
      <c r="G85" s="6"/>
      <c r="H85" s="6"/>
      <c r="I85" s="8"/>
      <c r="J85" s="9"/>
      <c r="L85" s="20"/>
      <c r="M85" s="20"/>
      <c r="N85" s="18"/>
    </row>
    <row r="86" spans="2:14" s="19" customFormat="1" x14ac:dyDescent="0.2">
      <c r="B86" s="20"/>
      <c r="C86" s="20"/>
      <c r="E86" s="7"/>
      <c r="F86" s="6"/>
      <c r="G86" s="6"/>
      <c r="H86" s="6"/>
      <c r="I86" s="8"/>
      <c r="J86" s="9"/>
      <c r="L86" s="20"/>
      <c r="M86" s="20"/>
    </row>
    <row r="87" spans="2:14" s="19" customFormat="1" x14ac:dyDescent="0.2">
      <c r="B87" s="20"/>
      <c r="C87" s="20"/>
      <c r="E87" s="7"/>
      <c r="F87" s="6"/>
      <c r="G87" s="6"/>
      <c r="H87" s="6"/>
      <c r="I87" s="8"/>
      <c r="J87" s="9"/>
      <c r="L87" s="20"/>
      <c r="M87" s="20"/>
    </row>
    <row r="88" spans="2:14" s="19" customFormat="1" x14ac:dyDescent="0.2">
      <c r="B88" s="20"/>
      <c r="C88" s="20"/>
      <c r="E88" s="7"/>
      <c r="F88" s="6"/>
      <c r="G88" s="6"/>
      <c r="H88" s="6"/>
      <c r="I88" s="8"/>
      <c r="J88" s="9"/>
      <c r="L88" s="20"/>
      <c r="M88" s="20"/>
    </row>
    <row r="89" spans="2:14" s="19" customFormat="1" x14ac:dyDescent="0.2">
      <c r="B89" s="20"/>
      <c r="C89" s="20"/>
      <c r="E89" s="7"/>
      <c r="F89" s="6"/>
      <c r="G89" s="6"/>
      <c r="H89" s="6"/>
      <c r="I89" s="8"/>
      <c r="J89" s="9"/>
      <c r="L89" s="20"/>
      <c r="M89" s="20"/>
    </row>
    <row r="90" spans="2:14" s="19" customFormat="1" x14ac:dyDescent="0.2">
      <c r="B90" s="20"/>
      <c r="C90" s="20"/>
      <c r="E90" s="7"/>
      <c r="F90" s="13"/>
      <c r="G90" s="6"/>
      <c r="H90" s="6"/>
      <c r="I90" s="8"/>
      <c r="J90" s="9"/>
      <c r="L90" s="20"/>
      <c r="M90" s="20"/>
    </row>
    <row r="91" spans="2:14" s="19" customFormat="1" x14ac:dyDescent="0.2">
      <c r="B91" s="20"/>
      <c r="C91" s="20"/>
      <c r="E91" s="7"/>
      <c r="F91" s="6"/>
      <c r="G91" s="6"/>
      <c r="H91" s="6"/>
      <c r="I91" s="8"/>
      <c r="J91" s="9"/>
      <c r="L91" s="20"/>
      <c r="M91" s="20"/>
    </row>
    <row r="92" spans="2:14" s="19" customFormat="1" x14ac:dyDescent="0.2">
      <c r="B92" s="20"/>
      <c r="C92" s="20"/>
      <c r="E92" s="22"/>
      <c r="F92" s="23"/>
      <c r="G92" s="23"/>
      <c r="H92" s="23"/>
      <c r="I92" s="8"/>
      <c r="J92" s="9"/>
      <c r="L92" s="20"/>
      <c r="M92" s="20"/>
    </row>
    <row r="93" spans="2:14" s="19" customFormat="1" x14ac:dyDescent="0.2">
      <c r="B93" s="20"/>
      <c r="C93" s="20"/>
      <c r="E93" s="7"/>
      <c r="F93" s="6"/>
      <c r="G93" s="6"/>
      <c r="H93" s="6"/>
      <c r="I93" s="8"/>
      <c r="J93" s="9"/>
      <c r="L93" s="20"/>
      <c r="M93" s="20"/>
    </row>
    <row r="94" spans="2:14" s="19" customFormat="1" x14ac:dyDescent="0.2">
      <c r="B94" s="20"/>
      <c r="C94" s="20"/>
      <c r="E94" s="7"/>
      <c r="F94" s="6"/>
      <c r="G94" s="6"/>
      <c r="H94" s="6"/>
      <c r="I94" s="8"/>
      <c r="J94" s="9"/>
      <c r="L94" s="20"/>
      <c r="M94" s="20"/>
    </row>
    <row r="95" spans="2:14" s="19" customFormat="1" x14ac:dyDescent="0.2">
      <c r="B95" s="20"/>
      <c r="C95" s="20"/>
      <c r="E95" s="12"/>
      <c r="F95" s="12"/>
      <c r="G95" s="24"/>
      <c r="H95" s="12"/>
      <c r="I95" s="8"/>
      <c r="J95" s="9"/>
      <c r="L95" s="20"/>
      <c r="M95" s="20"/>
      <c r="N95" s="15"/>
    </row>
    <row r="96" spans="2:14" s="19" customFormat="1" x14ac:dyDescent="0.2">
      <c r="B96" s="20"/>
      <c r="C96" s="20"/>
      <c r="E96" s="7"/>
      <c r="F96" s="6"/>
      <c r="G96" s="6"/>
      <c r="H96" s="6"/>
      <c r="I96" s="8"/>
      <c r="J96" s="9"/>
      <c r="L96" s="20"/>
      <c r="M96" s="20"/>
    </row>
    <row r="97" spans="2:14" s="19" customFormat="1" x14ac:dyDescent="0.2">
      <c r="B97" s="20"/>
      <c r="C97" s="20"/>
      <c r="E97" s="7"/>
      <c r="F97" s="6"/>
      <c r="G97" s="6"/>
      <c r="H97" s="6"/>
      <c r="I97" s="8"/>
      <c r="J97" s="9"/>
      <c r="L97" s="20"/>
      <c r="M97" s="20"/>
      <c r="N97" s="14"/>
    </row>
    <row r="98" spans="2:14" s="19" customFormat="1" x14ac:dyDescent="0.2">
      <c r="B98" s="20"/>
      <c r="C98" s="20"/>
      <c r="E98" s="22"/>
      <c r="F98" s="23"/>
      <c r="G98" s="23"/>
      <c r="H98" s="23"/>
      <c r="I98" s="8"/>
      <c r="J98" s="9"/>
      <c r="L98" s="20"/>
      <c r="M98" s="20"/>
    </row>
    <row r="99" spans="2:14" s="19" customFormat="1" x14ac:dyDescent="0.2">
      <c r="B99" s="20"/>
      <c r="C99" s="20"/>
      <c r="E99" s="22"/>
      <c r="F99" s="23"/>
      <c r="G99" s="23"/>
      <c r="H99" s="23"/>
      <c r="I99" s="8"/>
      <c r="J99" s="9"/>
      <c r="L99" s="20"/>
      <c r="M99" s="20"/>
    </row>
    <row r="100" spans="2:14" s="19" customFormat="1" x14ac:dyDescent="0.2">
      <c r="B100" s="20"/>
      <c r="C100" s="20"/>
      <c r="E100" s="13"/>
      <c r="F100" s="13"/>
      <c r="G100" s="13"/>
      <c r="H100" s="23"/>
      <c r="I100" s="8"/>
      <c r="J100" s="9"/>
      <c r="L100" s="20"/>
      <c r="M100" s="20"/>
    </row>
    <row r="101" spans="2:14" s="19" customFormat="1" x14ac:dyDescent="0.2">
      <c r="B101" s="20"/>
      <c r="C101" s="20"/>
      <c r="E101" s="22"/>
      <c r="F101" s="23"/>
      <c r="G101" s="6"/>
      <c r="H101" s="23"/>
      <c r="I101" s="8"/>
      <c r="J101" s="9"/>
      <c r="L101" s="20"/>
      <c r="M101" s="20"/>
    </row>
    <row r="102" spans="2:14" s="19" customFormat="1" x14ac:dyDescent="0.2">
      <c r="B102" s="20"/>
      <c r="C102" s="20"/>
      <c r="E102" s="13"/>
      <c r="F102" s="13"/>
      <c r="G102" s="6"/>
      <c r="H102" s="23"/>
      <c r="I102" s="8"/>
      <c r="J102" s="9"/>
      <c r="L102" s="20"/>
      <c r="M102" s="20"/>
    </row>
    <row r="103" spans="2:14" s="19" customFormat="1" x14ac:dyDescent="0.2">
      <c r="B103" s="20"/>
      <c r="C103" s="20"/>
      <c r="E103" s="13"/>
      <c r="F103" s="13"/>
      <c r="G103" s="6"/>
      <c r="H103" s="23"/>
      <c r="I103" s="8"/>
      <c r="J103" s="9"/>
      <c r="L103" s="20"/>
      <c r="M103" s="20"/>
    </row>
    <row r="104" spans="2:14" s="19" customFormat="1" x14ac:dyDescent="0.2">
      <c r="B104" s="20"/>
      <c r="C104" s="20"/>
      <c r="E104" s="7"/>
      <c r="F104" s="6"/>
      <c r="G104" s="6"/>
      <c r="H104" s="6"/>
      <c r="I104" s="8"/>
      <c r="J104" s="9"/>
      <c r="L104" s="20"/>
      <c r="M104" s="20"/>
    </row>
    <row r="105" spans="2:14" s="19" customFormat="1" x14ac:dyDescent="0.2">
      <c r="B105" s="20"/>
      <c r="C105" s="20"/>
      <c r="E105" s="7"/>
      <c r="F105" s="6"/>
      <c r="G105" s="6"/>
      <c r="H105" s="6"/>
      <c r="I105" s="8"/>
      <c r="J105" s="9"/>
      <c r="L105" s="20"/>
      <c r="M105" s="20"/>
    </row>
    <row r="106" spans="2:14" s="19" customFormat="1" x14ac:dyDescent="0.2">
      <c r="B106" s="20"/>
      <c r="C106" s="20"/>
      <c r="E106" s="7"/>
      <c r="F106" s="6"/>
      <c r="G106" s="6"/>
      <c r="H106" s="6"/>
      <c r="I106" s="8"/>
      <c r="J106" s="9"/>
      <c r="L106" s="20"/>
      <c r="M106" s="20"/>
    </row>
    <row r="107" spans="2:14" s="19" customFormat="1" x14ac:dyDescent="0.2">
      <c r="B107" s="20"/>
      <c r="C107" s="20"/>
      <c r="E107" s="22"/>
      <c r="F107" s="23"/>
      <c r="G107" s="6"/>
      <c r="H107" s="6"/>
      <c r="I107" s="8"/>
      <c r="J107" s="9"/>
      <c r="L107" s="20"/>
      <c r="M107" s="20"/>
    </row>
    <row r="108" spans="2:14" s="19" customFormat="1" x14ac:dyDescent="0.2">
      <c r="B108" s="20"/>
      <c r="C108" s="20"/>
      <c r="E108" s="13"/>
      <c r="F108" s="6"/>
      <c r="G108" s="6"/>
      <c r="H108" s="6"/>
      <c r="I108" s="8"/>
      <c r="J108" s="9"/>
      <c r="L108" s="20"/>
      <c r="M108" s="20"/>
    </row>
    <row r="109" spans="2:14" s="19" customFormat="1" x14ac:dyDescent="0.2">
      <c r="B109" s="20"/>
      <c r="C109" s="20"/>
      <c r="E109" s="7"/>
      <c r="F109" s="6"/>
      <c r="G109" s="15"/>
      <c r="H109" s="6"/>
      <c r="I109" s="8"/>
      <c r="J109" s="9"/>
      <c r="L109" s="20"/>
      <c r="M109" s="20"/>
    </row>
    <row r="110" spans="2:14" s="19" customFormat="1" x14ac:dyDescent="0.2">
      <c r="B110" s="20"/>
      <c r="C110" s="20"/>
      <c r="E110" s="12"/>
      <c r="F110" s="12"/>
      <c r="G110" s="17"/>
      <c r="H110" s="6"/>
      <c r="I110" s="8"/>
      <c r="J110" s="9"/>
      <c r="L110" s="20"/>
      <c r="M110" s="20"/>
    </row>
    <row r="111" spans="2:14" s="19" customFormat="1" x14ac:dyDescent="0.2">
      <c r="B111" s="20"/>
      <c r="C111" s="20"/>
      <c r="E111" s="22"/>
      <c r="F111" s="23"/>
      <c r="G111" s="15"/>
      <c r="H111" s="6"/>
      <c r="I111" s="8"/>
      <c r="J111" s="9"/>
      <c r="L111" s="20"/>
      <c r="M111" s="20"/>
    </row>
    <row r="112" spans="2:14" s="19" customFormat="1" x14ac:dyDescent="0.2">
      <c r="B112" s="20"/>
      <c r="C112" s="20"/>
      <c r="E112" s="22"/>
      <c r="F112" s="23"/>
      <c r="G112" s="23"/>
      <c r="H112" s="23"/>
      <c r="I112" s="8"/>
      <c r="J112" s="9"/>
      <c r="L112" s="20"/>
      <c r="M112" s="20"/>
      <c r="N112" s="16"/>
    </row>
    <row r="113" spans="2:13" s="19" customFormat="1" x14ac:dyDescent="0.2">
      <c r="B113" s="20"/>
      <c r="C113" s="20"/>
      <c r="E113" s="12"/>
      <c r="F113" s="12"/>
      <c r="G113" s="24"/>
      <c r="H113" s="12"/>
      <c r="I113" s="8"/>
      <c r="J113" s="9"/>
      <c r="L113" s="20"/>
      <c r="M113" s="20"/>
    </row>
    <row r="114" spans="2:13" s="19" customFormat="1" x14ac:dyDescent="0.2">
      <c r="B114" s="20"/>
      <c r="C114" s="20"/>
      <c r="E114" s="7"/>
      <c r="F114" s="6"/>
      <c r="G114" s="6"/>
      <c r="H114" s="6"/>
      <c r="I114" s="8"/>
      <c r="J114" s="9"/>
      <c r="L114" s="20"/>
      <c r="M114" s="20"/>
    </row>
    <row r="115" spans="2:13" s="19" customFormat="1" x14ac:dyDescent="0.2">
      <c r="B115" s="20"/>
      <c r="C115" s="20"/>
      <c r="E115" s="22"/>
      <c r="F115" s="23"/>
      <c r="G115" s="23"/>
      <c r="H115" s="23"/>
      <c r="I115" s="8"/>
      <c r="J115" s="9"/>
      <c r="L115" s="20"/>
      <c r="M115" s="20"/>
    </row>
    <row r="116" spans="2:13" s="19" customFormat="1" x14ac:dyDescent="0.2">
      <c r="B116" s="20"/>
      <c r="C116" s="20"/>
      <c r="E116" s="7"/>
      <c r="F116" s="6"/>
      <c r="G116" s="6"/>
      <c r="H116" s="6"/>
      <c r="I116" s="8"/>
      <c r="J116" s="9"/>
      <c r="L116" s="20"/>
      <c r="M116" s="20"/>
    </row>
    <row r="117" spans="2:13" s="19" customFormat="1" x14ac:dyDescent="0.2">
      <c r="B117" s="20"/>
      <c r="C117" s="20"/>
      <c r="E117" s="22"/>
      <c r="F117" s="23"/>
      <c r="G117" s="23"/>
      <c r="H117" s="23"/>
      <c r="I117" s="8"/>
      <c r="J117" s="9"/>
      <c r="L117" s="20"/>
      <c r="M117" s="20"/>
    </row>
    <row r="118" spans="2:13" s="19" customFormat="1" x14ac:dyDescent="0.2">
      <c r="B118" s="20"/>
      <c r="C118" s="20"/>
      <c r="E118" s="22"/>
      <c r="F118" s="23"/>
      <c r="G118" s="23"/>
      <c r="H118" s="23"/>
      <c r="I118" s="8"/>
      <c r="J118" s="9"/>
      <c r="L118" s="20"/>
      <c r="M118" s="20"/>
    </row>
    <row r="119" spans="2:13" s="19" customFormat="1" x14ac:dyDescent="0.2">
      <c r="B119" s="20"/>
      <c r="C119" s="20"/>
      <c r="E119" s="7"/>
      <c r="F119" s="6"/>
      <c r="G119" s="6"/>
      <c r="H119" s="6"/>
      <c r="I119" s="8"/>
      <c r="J119" s="9"/>
      <c r="L119" s="20"/>
      <c r="M119" s="20"/>
    </row>
    <row r="120" spans="2:13" s="19" customFormat="1" x14ac:dyDescent="0.2">
      <c r="B120" s="20"/>
      <c r="C120" s="20"/>
      <c r="E120" s="7"/>
      <c r="F120" s="6"/>
      <c r="G120" s="6"/>
      <c r="H120" s="6"/>
      <c r="I120" s="8"/>
      <c r="J120" s="9"/>
      <c r="L120" s="20"/>
      <c r="M120" s="20"/>
    </row>
  </sheetData>
  <mergeCells count="7">
    <mergeCell ref="A6:N6"/>
    <mergeCell ref="A2:C2"/>
    <mergeCell ref="D2:F2"/>
    <mergeCell ref="G2:I2"/>
    <mergeCell ref="A3:C3"/>
    <mergeCell ref="D3:F3"/>
    <mergeCell ref="G3:I3"/>
  </mergeCells>
  <phoneticPr fontId="4" type="noConversion"/>
  <dataValidations count="1">
    <dataValidation type="list" allowBlank="1" showErrorMessage="1" sqref="D8:D120">
      <formula1>Hidden_13</formula1>
    </dataValidation>
  </dataValidations>
  <pageMargins left="0.70000000000000007" right="0.70000000000000007" top="0.75000000000000011" bottom="0.75000000000000011" header="0.30000000000000004" footer="0.30000000000000004"/>
  <pageSetup scale="88" orientation="portrait" horizontalDpi="4294967292" verticalDpi="4294967292" r:id="rId1"/>
  <colBreaks count="3" manualBreakCount="3">
    <brk id="4" max="1048575" man="1"/>
    <brk id="5" max="1048575" man="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Hidden_1</vt:lpstr>
      <vt:lpstr>NOVIEMBRE</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2019-03-01T20:45:13Z</cp:lastPrinted>
  <dcterms:created xsi:type="dcterms:W3CDTF">2018-06-19T16:09:39Z</dcterms:created>
  <dcterms:modified xsi:type="dcterms:W3CDTF">2020-01-10T17:54:28Z</dcterms:modified>
</cp:coreProperties>
</file>