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LUISA\FXI\"/>
    </mc:Choice>
  </mc:AlternateContent>
  <xr:revisionPtr revIDLastSave="0" documentId="13_ncr:1_{D45752ED-2078-406F-AD5C-46D7E783A626}" xr6:coauthVersionLast="45" xr6:coauthVersionMax="45" xr10:uidLastSave="{00000000-0000-0000-0000-000000000000}"/>
  <bookViews>
    <workbookView xWindow="-120" yWindow="-120" windowWidth="20730" windowHeight="11160" tabRatio="918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<sst xmlns="http://schemas.openxmlformats.org/spreadsheetml/2006/main" count="1223" uniqueCount="394">
  <si>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</si>
  <si>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</si>
  <si>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</si>
  <si>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</si>
  <si>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</si>
  <si>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</si>
  <si>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</si>
  <si>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</si>
  <si>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</si>
  <si>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</si>
  <si>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</si>
  <si>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</si>
  <si>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</si>
  <si>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</si>
  <si>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</si>
  <si>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</si>
  <si>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</si>
  <si>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</si>
  <si>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</si>
  <si>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</si>
  <si>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</si>
  <si>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</si>
  <si>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</si>
  <si>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</si>
  <si>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</si>
  <si>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</si>
  <si>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</si>
  <si>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</si>
  <si>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</si>
  <si>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</si>
  <si>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</si>
  <si>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</si>
  <si>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</si>
  <si>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</si>
  <si>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</si>
  <si>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</si>
  <si>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</si>
  <si>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</si>
  <si>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</si>
  <si>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</si>
  <si>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</si>
  <si>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</si>
  <si>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</si>
  <si>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</si>
  <si>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</si>
  <si>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</si>
  <si>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</si>
  <si>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</si>
  <si>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</si>
  <si>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</si>
  <si>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</si>
  <si>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</si>
  <si>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</si>
  <si>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</si>
  <si>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</si>
  <si>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</si>
  <si>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</si>
  <si>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</si>
  <si>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</si>
  <si>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</si>
  <si>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</si>
  <si>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</si>
  <si>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</si>
  <si>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</si>
  <si>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</si>
  <si>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</si>
  <si>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</si>
  <si>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</si>
  <si>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</si>
  <si>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</si>
  <si>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</si>
  <si>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</si>
  <si>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</si>
  <si>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</si>
  <si>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</si>
  <si>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</si>
  <si>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</si>
  <si>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</si>
  <si>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</si>
  <si>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</si>
  <si>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</si>
  <si>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</si>
  <si>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</si>
  <si>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</si>
  <si>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</si>
  <si>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</si>
  <si>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</si>
  <si>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</si>
  <si>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</si>
  <si>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</si>
  <si>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</si>
  <si>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</si>
  <si>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</si>
  <si>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</si>
  <si>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</si>
  <si>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</si>
  <si>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</si>
  <si>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</si>
  <si>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</si>
  <si>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</si>
  <si>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</si>
  <si>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</si>
  <si>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</si>
  <si>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</si>
  <si>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</si>
  <si>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</si>
  <si>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</si>
  <si>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</si>
  <si>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</si>
  <si>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</si>
  <si>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</si>
  <si>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</si>
  <si>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</si>
  <si>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</si>
  <si>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</si>
  <si>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</si>
  <si>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</si>
  <si>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</si>
  <si>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</si>
  <si>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</si>
  <si>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</si>
  <si>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</si>
  <si>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</si>
  <si>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</si>
  <si>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</si>
  <si>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</si>
  <si>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</si>
  <si>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</si>
  <si>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</si>
  <si>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</si>
  <si>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</si>
  <si>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</si>
  <si>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</si>
  <si>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</si>
  <si>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</si>
  <si>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</si>
  <si>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</si>
  <si>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</si>
  <si>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</si>
  <si>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</si>
  <si>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</si>
  <si>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</si>
  <si>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</si>
  <si>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</si>
  <si>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</si>
  <si>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</si>
  <si>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</si>
  <si>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</si>
  <si>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</si>
  <si>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</si>
  <si>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</si>
  <si>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</si>
  <si>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</si>
  <si>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</si>
  <si>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</si>
  <si>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</si>
  <si>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</si>
  <si>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</si>
  <si>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</si>
  <si>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</si>
  <si>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</si>
  <si>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</si>
  <si>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</si>
  <si>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</si>
  <si>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</si>
  <si>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</si>
  <si>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</si>
  <si>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</si>
  <si>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</si>
  <si>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</si>
  <si>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</si>
  <si>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</si>
  <si>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</si>
  <si>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</si>
  <si>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</si>
  <si>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</si>
  <si>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</si>
  <si>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</si>
  <si>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</si>
  <si>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</si>
  <si>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</si>
  <si>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</si>
  <si>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</si>
  <si>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</si>
  <si>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</si>
  <si>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</si>
  <si>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</si>
  <si>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</si>
  <si>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</si>
  <si>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</si>
  <si>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</si>
  <si>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</si>
  <si>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</si>
  <si>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</si>
  <si>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</si>
  <si>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</si>
  <si>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</si>
  <si>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</si>
  <si>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</si>
  <si>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</si>
  <si>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</si>
  <si>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</si>
  <si>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</si>
  <si>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</si>
  <si>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</si>
  <si>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</si>
  <si>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</si>
  <si>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</si>
  <si>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</si>
  <si>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</si>
  <si>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</si>
  <si>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</si>
  <si>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</si>
  <si>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</si>
  <si>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</si>
  <si>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Confianza</t>
  </si>
  <si>
    <t>DIRECTOR GENERAL</t>
  </si>
  <si>
    <t>Administracion</t>
  </si>
  <si>
    <t>Carlos Ignacio</t>
  </si>
  <si>
    <t>Perez</t>
  </si>
  <si>
    <t>Olvera</t>
  </si>
  <si>
    <t>Servidor público de base</t>
  </si>
  <si>
    <t>Base Sindicalizado</t>
  </si>
  <si>
    <t>SECRETARIA</t>
  </si>
  <si>
    <t>Dalinde Noely</t>
  </si>
  <si>
    <t>Vite</t>
  </si>
  <si>
    <t>Sanchez</t>
  </si>
  <si>
    <t>Sandra Judith</t>
  </si>
  <si>
    <t>Acosta</t>
  </si>
  <si>
    <t>Ruiz</t>
  </si>
  <si>
    <t>AUXILIAR</t>
  </si>
  <si>
    <t>Adriana</t>
  </si>
  <si>
    <t>Hernandez</t>
  </si>
  <si>
    <t>Lopez</t>
  </si>
  <si>
    <t>CONTRALOR INTERNO</t>
  </si>
  <si>
    <t>Jose Luis</t>
  </si>
  <si>
    <t>Lara</t>
  </si>
  <si>
    <t>Amador</t>
  </si>
  <si>
    <t>JEFE DE ADMINISTRACION Y FINANZAS</t>
  </si>
  <si>
    <t>Ramirez</t>
  </si>
  <si>
    <t>AUXILIAR DE ADMINISTRACION Y FINANZAS</t>
  </si>
  <si>
    <t>Blanca Anel</t>
  </si>
  <si>
    <t>Gonzalez</t>
  </si>
  <si>
    <t>AUXILIAR DE EGRESOS</t>
  </si>
  <si>
    <t>Gloria Lucia</t>
  </si>
  <si>
    <t>Balleza</t>
  </si>
  <si>
    <t>CAJERO</t>
  </si>
  <si>
    <t>Gregorio</t>
  </si>
  <si>
    <t>Robles</t>
  </si>
  <si>
    <t>JEFE DE CAJAS</t>
  </si>
  <si>
    <t>Sandra</t>
  </si>
  <si>
    <t xml:space="preserve">De la Cruz </t>
  </si>
  <si>
    <t>Arriaga</t>
  </si>
  <si>
    <t>JEFE DE COMERCIALIZACION</t>
  </si>
  <si>
    <t>Comercialización</t>
  </si>
  <si>
    <t>Alfredo Epigmenio</t>
  </si>
  <si>
    <t>Cruz</t>
  </si>
  <si>
    <t>Partida</t>
  </si>
  <si>
    <t>SUPERVISOR DE CORTES Y COMERCIALIZACION</t>
  </si>
  <si>
    <t>Lorena</t>
  </si>
  <si>
    <t>Rangel</t>
  </si>
  <si>
    <t>AUXILIAR DE OPERACIÓN</t>
  </si>
  <si>
    <t>Operación</t>
  </si>
  <si>
    <t>José Guadalupe</t>
  </si>
  <si>
    <t>Mata</t>
  </si>
  <si>
    <t>Martinez</t>
  </si>
  <si>
    <t>AUXILIAR DE INGRESOS</t>
  </si>
  <si>
    <t>Dora Hilda</t>
  </si>
  <si>
    <t>Contreras</t>
  </si>
  <si>
    <t>Ignacio</t>
  </si>
  <si>
    <t>BOMBEROS</t>
  </si>
  <si>
    <t>Hilario</t>
  </si>
  <si>
    <t>Avila</t>
  </si>
  <si>
    <t>Nieto</t>
  </si>
  <si>
    <t>Carlos</t>
  </si>
  <si>
    <t>Blanco</t>
  </si>
  <si>
    <t>Jose Arturo</t>
  </si>
  <si>
    <t>Garcia</t>
  </si>
  <si>
    <t>Julio</t>
  </si>
  <si>
    <t>Morales</t>
  </si>
  <si>
    <t>Isamel</t>
  </si>
  <si>
    <t>Cuellar</t>
  </si>
  <si>
    <t xml:space="preserve">Jose Isabel </t>
  </si>
  <si>
    <t>Reyna</t>
  </si>
  <si>
    <t>Castillo</t>
  </si>
  <si>
    <t xml:space="preserve">Pedro </t>
  </si>
  <si>
    <t>Salas</t>
  </si>
  <si>
    <t>Luna</t>
  </si>
  <si>
    <t>Tovar</t>
  </si>
  <si>
    <t>Diaz</t>
  </si>
  <si>
    <t>Alonso</t>
  </si>
  <si>
    <t>CABO CUADRILLA DE FUGAS Y REPARACIONES DE RED</t>
  </si>
  <si>
    <t>Alfredo</t>
  </si>
  <si>
    <t>Medina</t>
  </si>
  <si>
    <t>Zamora</t>
  </si>
  <si>
    <t>Alberto</t>
  </si>
  <si>
    <t>PLOMEROS</t>
  </si>
  <si>
    <t>Marcelino</t>
  </si>
  <si>
    <t>Alvisu</t>
  </si>
  <si>
    <t>Dominguez</t>
  </si>
  <si>
    <t>Joel</t>
  </si>
  <si>
    <t>Andres</t>
  </si>
  <si>
    <t>Frias</t>
  </si>
  <si>
    <t>Claudio Albino</t>
  </si>
  <si>
    <t>Humberto</t>
  </si>
  <si>
    <t>Torres</t>
  </si>
  <si>
    <t>Rivas</t>
  </si>
  <si>
    <t>Ramon</t>
  </si>
  <si>
    <t>PLOMEROS ESPECIAL PVC</t>
  </si>
  <si>
    <t>Salvador</t>
  </si>
  <si>
    <t>Aquino</t>
  </si>
  <si>
    <t>AYUDANTE GENERAL</t>
  </si>
  <si>
    <t>Jose Marcelino</t>
  </si>
  <si>
    <t>Espinoza</t>
  </si>
  <si>
    <t>Martin</t>
  </si>
  <si>
    <t>Amaya</t>
  </si>
  <si>
    <t>Jose Alfredo</t>
  </si>
  <si>
    <t>Vega</t>
  </si>
  <si>
    <t>Eduardo</t>
  </si>
  <si>
    <t>Olguin</t>
  </si>
  <si>
    <t>Jaime</t>
  </si>
  <si>
    <t>Banda</t>
  </si>
  <si>
    <t>Julian</t>
  </si>
  <si>
    <t>Castelan</t>
  </si>
  <si>
    <t>Juan Carlos</t>
  </si>
  <si>
    <t>Valdez</t>
  </si>
  <si>
    <t>Jose Cruz</t>
  </si>
  <si>
    <t>Rosendo</t>
  </si>
  <si>
    <t>Agustin Jaime</t>
  </si>
  <si>
    <t>Reyes</t>
  </si>
  <si>
    <t>Alejandro Antonio</t>
  </si>
  <si>
    <t>Rosales</t>
  </si>
  <si>
    <t>CUADRILLA DE DRENAJE Y ALCANTARILLADO</t>
  </si>
  <si>
    <t>ALBAÑIL</t>
  </si>
  <si>
    <t>Pascual</t>
  </si>
  <si>
    <t>Catarino</t>
  </si>
  <si>
    <t>Cazares</t>
  </si>
  <si>
    <t>Tomas</t>
  </si>
  <si>
    <t>Rodriguez</t>
  </si>
  <si>
    <t>Juan Andres</t>
  </si>
  <si>
    <t>Zamudio</t>
  </si>
  <si>
    <t>CHOFER</t>
  </si>
  <si>
    <t>Karina Maria</t>
  </si>
  <si>
    <t>Eventual</t>
  </si>
  <si>
    <t>PERSONAL EVENTUAL (REPARTIDORES DE RECIBOS)</t>
  </si>
  <si>
    <t>Cristina</t>
  </si>
  <si>
    <t>Bautista</t>
  </si>
  <si>
    <t>Deonicio</t>
  </si>
  <si>
    <t>José</t>
  </si>
  <si>
    <t>Salinas</t>
  </si>
  <si>
    <t>Juana</t>
  </si>
  <si>
    <t>Resendiz</t>
  </si>
  <si>
    <t>Salazar</t>
  </si>
  <si>
    <t xml:space="preserve">Fernando </t>
  </si>
  <si>
    <t>Jorge Luis</t>
  </si>
  <si>
    <t>Conde</t>
  </si>
  <si>
    <t>Aguillon</t>
  </si>
  <si>
    <t>Pesos</t>
  </si>
  <si>
    <t>No aplica</t>
  </si>
  <si>
    <t>Bono de Desempeño</t>
  </si>
  <si>
    <t>Quincenal</t>
  </si>
  <si>
    <t>No genera</t>
  </si>
  <si>
    <t>No Genera</t>
  </si>
  <si>
    <t>Canasta basica</t>
  </si>
  <si>
    <t>pesos</t>
  </si>
  <si>
    <t>Qunccenal</t>
  </si>
  <si>
    <t>No se genera</t>
  </si>
  <si>
    <t>M.N.</t>
  </si>
  <si>
    <t>Salario</t>
  </si>
  <si>
    <t>Sueldo</t>
  </si>
  <si>
    <t>dominical</t>
  </si>
  <si>
    <t>quincenal</t>
  </si>
  <si>
    <t>Bono Escolar</t>
  </si>
  <si>
    <t>anual</t>
  </si>
  <si>
    <t>Las prestaciones como tiempo insalubre, tiempo extra, diferencia de salario varia en cada quinccena dependiendo de los trabajos ejecutados.</t>
  </si>
  <si>
    <t>ENCARGADO DE TRANSPARENCIA</t>
  </si>
  <si>
    <t>Bianca Margarita</t>
  </si>
  <si>
    <t>Correa</t>
  </si>
  <si>
    <t>Griset</t>
  </si>
  <si>
    <t>Lucio</t>
  </si>
  <si>
    <t xml:space="preserve">Ibarra </t>
  </si>
  <si>
    <t>JEFE DE OPERACIONES EN PLANTA</t>
  </si>
  <si>
    <t>AUX DE INGRESOS</t>
  </si>
  <si>
    <t>JEFE DE RED DE DISTRIBUCION</t>
  </si>
  <si>
    <t>ADMINISTRACION Y FINANZAS</t>
  </si>
  <si>
    <t>Juan Angel</t>
  </si>
  <si>
    <t>SUPERVISOR</t>
  </si>
  <si>
    <t>Ana Olivia</t>
  </si>
  <si>
    <t>Jalil</t>
  </si>
  <si>
    <t>Cristina Arlette</t>
  </si>
  <si>
    <t>Mares</t>
  </si>
  <si>
    <t>AUX COMERCIALIZACION</t>
  </si>
  <si>
    <t>Irasema</t>
  </si>
  <si>
    <t>Casanova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</si>
</sst>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center"/>
    </xf>
    <xf numFmtId="0" fontId="4" fillId="3" borderId="0" xfId="0" applyFont="1" applyFill="1" applyBorder="1" applyAlignment="1" applyProtection="1">
      <alignment vertical="center"/>
    </xf>
    <xf numFmtId="0" fontId="5" fillId="0" borderId="0" xfId="0" applyFont="1" applyBorder="1" applyAlignment="1">
      <alignment horizontal="left" vertical="center" wrapText="1"/>
    </xf>
    <xf numFmtId="0" fontId="4" fillId="0" borderId="0" xfId="0" applyFont="1" applyAlignment="1" applyProtection="1">
      <alignment vertical="center"/>
    </xf>
    <xf numFmtId="0" fontId="4" fillId="3" borderId="0" xfId="0" applyNumberFormat="1" applyFont="1" applyFill="1" applyBorder="1" applyAlignment="1">
      <alignment horizontal="left" vertical="center"/>
    </xf>
    <xf numFmtId="0" fontId="4" fillId="3" borderId="0" xfId="0" applyNumberFormat="1" applyFont="1" applyFill="1" applyBorder="1" applyAlignment="1" applyProtection="1">
      <alignment horizontal="left" vertical="center"/>
    </xf>
    <xf numFmtId="0" fontId="0" fillId="0" borderId="0" xfId="0" applyAlignment="1" applyProtection="1">
      <alignment vertical="center" wrapText="1"/>
    </xf>
    <xf numFmtId="44" fontId="5" fillId="0" borderId="0" xfId="1" applyFont="1" applyBorder="1" applyAlignment="1">
      <alignment horizontal="center" vertical="center" wrapText="1"/>
    </xf>
    <xf numFmtId="44" fontId="0" fillId="0" borderId="0" xfId="0" applyNumberFormat="1" applyAlignment="1" applyProtection="1">
      <alignment vertic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0" fillId="3" borderId="0" xfId="0" applyFill="1" applyBorder="1" applyProtection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 applyProtection="1">
      <alignment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RT.%2084%20LUISA/FXI%20ya%20ok/2017/LTAIPSLPA84FXI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7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55.42578125" customWidth="1"/>
    <col min="7" max="7" width="53" customWidth="1"/>
    <col min="8" max="8" width="17.42578125" bestFit="1" customWidth="1"/>
    <col min="9" max="9" width="17.140625" customWidth="1"/>
    <col min="10" max="10" width="13.5703125" bestFit="1" customWidth="1"/>
    <col min="11" max="11" width="15.42578125" bestFit="1" customWidth="1"/>
    <col min="12" max="12" width="11.140625" customWidth="1"/>
    <col min="13" max="13" width="21.7109375" customWidth="1"/>
    <col min="14" max="14" width="9.42578125" customWidth="1"/>
    <col min="15" max="15" width="19.85546875" customWidth="1"/>
    <col min="16" max="16" width="19.28515625" customWidth="1"/>
    <col min="17" max="17" width="35.2851562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0.7109375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8" t="s">
        <v>48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77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5" customHeight="1" x14ac:dyDescent="0.25">
      <c r="A8" s="25">
        <v>2019</v>
      </c>
      <c r="B8" s="17">
        <v>43739</v>
      </c>
      <c r="C8" s="27">
        <v>43769</v>
      </c>
      <c r="D8" s="26" t="s">
        <v>214</v>
      </c>
      <c r="E8" s="4" t="s">
        <v>215</v>
      </c>
      <c r="F8" s="5" t="s">
        <v>216</v>
      </c>
      <c r="G8" s="5" t="s">
        <v>216</v>
      </c>
      <c r="H8" s="4" t="s">
        <v>217</v>
      </c>
      <c r="I8" s="4" t="s">
        <v>218</v>
      </c>
      <c r="J8" s="4" t="s">
        <v>219</v>
      </c>
      <c r="K8" s="4" t="s">
        <v>220</v>
      </c>
      <c r="L8" t="s">
        <v>94</v>
      </c>
      <c r="M8" s="10">
        <v>19185</v>
      </c>
      <c r="N8" s="4" t="s">
        <v>367</v>
      </c>
      <c r="O8" s="10">
        <v>19185</v>
      </c>
      <c r="P8" t="s">
        <v>367</v>
      </c>
      <c r="Q8">
        <v>2</v>
      </c>
      <c r="R8">
        <v>1</v>
      </c>
      <c r="S8" s="12">
        <v>1</v>
      </c>
      <c r="T8">
        <v>2</v>
      </c>
      <c r="U8">
        <v>1</v>
      </c>
      <c r="V8" s="3">
        <v>2</v>
      </c>
      <c r="W8">
        <v>1</v>
      </c>
      <c r="X8">
        <v>1</v>
      </c>
      <c r="Y8">
        <v>2</v>
      </c>
      <c r="Z8">
        <v>1</v>
      </c>
      <c r="AA8">
        <v>1</v>
      </c>
      <c r="AB8">
        <v>1</v>
      </c>
      <c r="AC8">
        <v>1</v>
      </c>
      <c r="AD8" t="s">
        <v>384</v>
      </c>
      <c r="AE8" s="17">
        <v>43770</v>
      </c>
      <c r="AF8" s="17">
        <v>43776</v>
      </c>
      <c r="AG8" s="19" t="s">
        <v>374</v>
      </c>
    </row>
    <row r="9" spans="1:33" x14ac:dyDescent="0.25">
      <c r="A9" s="25">
        <v>2019</v>
      </c>
      <c r="B9" s="17">
        <v>43739</v>
      </c>
      <c r="C9" s="27">
        <v>43769</v>
      </c>
      <c r="D9" s="26" t="s">
        <v>221</v>
      </c>
      <c r="E9" s="6" t="s">
        <v>222</v>
      </c>
      <c r="F9" s="5" t="s">
        <v>223</v>
      </c>
      <c r="G9" s="5" t="s">
        <v>223</v>
      </c>
      <c r="H9" s="4" t="s">
        <v>217</v>
      </c>
      <c r="I9" s="4" t="s">
        <v>224</v>
      </c>
      <c r="J9" s="4" t="s">
        <v>225</v>
      </c>
      <c r="K9" s="4" t="s">
        <v>226</v>
      </c>
      <c r="L9" t="s">
        <v>93</v>
      </c>
      <c r="M9" s="10">
        <v>2977.95</v>
      </c>
      <c r="N9" s="4" t="s">
        <v>367</v>
      </c>
      <c r="O9" s="10">
        <v>2977.95</v>
      </c>
      <c r="P9" t="s">
        <v>367</v>
      </c>
      <c r="Q9">
        <v>1</v>
      </c>
      <c r="R9">
        <v>1</v>
      </c>
      <c r="S9" s="12">
        <v>2</v>
      </c>
      <c r="T9">
        <v>1</v>
      </c>
      <c r="U9">
        <v>1</v>
      </c>
      <c r="V9" s="3">
        <v>2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s="22" t="s">
        <v>384</v>
      </c>
      <c r="AE9" s="17">
        <v>43770</v>
      </c>
      <c r="AF9" s="17">
        <v>43776</v>
      </c>
      <c r="AG9" s="20"/>
    </row>
    <row r="10" spans="1:33" x14ac:dyDescent="0.25">
      <c r="A10" s="25">
        <v>2019</v>
      </c>
      <c r="B10" s="17">
        <v>43739</v>
      </c>
      <c r="C10" s="27">
        <v>43769</v>
      </c>
      <c r="D10" s="26" t="s">
        <v>221</v>
      </c>
      <c r="E10" s="6" t="s">
        <v>222</v>
      </c>
      <c r="F10" s="5" t="s">
        <v>258</v>
      </c>
      <c r="G10" s="5" t="s">
        <v>258</v>
      </c>
      <c r="H10" s="4" t="s">
        <v>217</v>
      </c>
      <c r="I10" s="4" t="s">
        <v>227</v>
      </c>
      <c r="J10" s="4" t="s">
        <v>228</v>
      </c>
      <c r="K10" s="4" t="s">
        <v>229</v>
      </c>
      <c r="L10" s="4" t="s">
        <v>93</v>
      </c>
      <c r="M10" s="10">
        <v>2820</v>
      </c>
      <c r="N10" s="4" t="s">
        <v>367</v>
      </c>
      <c r="O10" s="10">
        <v>2820</v>
      </c>
      <c r="P10" s="18" t="s">
        <v>367</v>
      </c>
      <c r="Q10" s="18">
        <v>2</v>
      </c>
      <c r="R10" s="18">
        <v>1</v>
      </c>
      <c r="S10" s="12">
        <v>3</v>
      </c>
      <c r="T10" s="18">
        <v>2</v>
      </c>
      <c r="U10" s="18">
        <v>1</v>
      </c>
      <c r="V10" s="3">
        <v>2</v>
      </c>
      <c r="W10" s="18">
        <v>1</v>
      </c>
      <c r="X10" s="18">
        <v>1</v>
      </c>
      <c r="Y10" s="18">
        <v>2</v>
      </c>
      <c r="Z10" s="18">
        <v>1</v>
      </c>
      <c r="AA10" s="18">
        <v>1</v>
      </c>
      <c r="AB10" s="18">
        <v>1</v>
      </c>
      <c r="AC10" s="18">
        <v>1</v>
      </c>
      <c r="AD10" s="22" t="s">
        <v>384</v>
      </c>
      <c r="AE10" s="17">
        <v>43770</v>
      </c>
      <c r="AF10" s="17">
        <v>43776</v>
      </c>
      <c r="AG10" s="20"/>
    </row>
    <row r="11" spans="1:33" x14ac:dyDescent="0.25">
      <c r="A11" s="25">
        <v>2019</v>
      </c>
      <c r="B11" s="17">
        <v>43739</v>
      </c>
      <c r="C11" s="27">
        <v>43769</v>
      </c>
      <c r="D11" s="26" t="s">
        <v>221</v>
      </c>
      <c r="E11" s="4" t="s">
        <v>222</v>
      </c>
      <c r="F11" s="5" t="s">
        <v>230</v>
      </c>
      <c r="G11" s="5" t="s">
        <v>230</v>
      </c>
      <c r="H11" s="4" t="s">
        <v>217</v>
      </c>
      <c r="I11" s="4" t="s">
        <v>231</v>
      </c>
      <c r="J11" s="4" t="s">
        <v>232</v>
      </c>
      <c r="K11" s="4" t="s">
        <v>233</v>
      </c>
      <c r="L11" s="4" t="s">
        <v>93</v>
      </c>
      <c r="M11" s="10">
        <v>3644.4</v>
      </c>
      <c r="N11" s="4" t="s">
        <v>367</v>
      </c>
      <c r="O11" s="10">
        <v>3644.4</v>
      </c>
      <c r="P11" t="s">
        <v>367</v>
      </c>
      <c r="Q11">
        <v>1</v>
      </c>
      <c r="R11">
        <v>1</v>
      </c>
      <c r="S11" s="12">
        <v>4</v>
      </c>
      <c r="T11">
        <v>1</v>
      </c>
      <c r="U11">
        <v>1</v>
      </c>
      <c r="V11" s="3">
        <v>2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s="22" t="s">
        <v>384</v>
      </c>
      <c r="AE11" s="17">
        <v>43770</v>
      </c>
      <c r="AF11" s="17">
        <v>43776</v>
      </c>
      <c r="AG11" s="20"/>
    </row>
    <row r="12" spans="1:33" x14ac:dyDescent="0.25">
      <c r="A12" s="25">
        <v>2019</v>
      </c>
      <c r="B12" s="17">
        <v>43739</v>
      </c>
      <c r="C12" s="27">
        <v>43769</v>
      </c>
      <c r="D12" s="26" t="s">
        <v>214</v>
      </c>
      <c r="E12" s="4" t="s">
        <v>215</v>
      </c>
      <c r="F12" s="5" t="s">
        <v>234</v>
      </c>
      <c r="G12" s="5" t="s">
        <v>234</v>
      </c>
      <c r="H12" s="4" t="s">
        <v>217</v>
      </c>
      <c r="I12" s="4" t="s">
        <v>235</v>
      </c>
      <c r="J12" s="4" t="s">
        <v>236</v>
      </c>
      <c r="K12" s="4" t="s">
        <v>237</v>
      </c>
      <c r="L12" s="4" t="s">
        <v>94</v>
      </c>
      <c r="M12" s="10">
        <v>7125</v>
      </c>
      <c r="N12" s="4" t="s">
        <v>367</v>
      </c>
      <c r="O12" s="10">
        <v>7125</v>
      </c>
      <c r="P12" t="s">
        <v>367</v>
      </c>
      <c r="Q12">
        <v>2</v>
      </c>
      <c r="R12">
        <v>1</v>
      </c>
      <c r="S12" s="12">
        <v>5</v>
      </c>
      <c r="T12">
        <v>2</v>
      </c>
      <c r="U12">
        <v>1</v>
      </c>
      <c r="V12" s="3">
        <v>2</v>
      </c>
      <c r="W12">
        <v>1</v>
      </c>
      <c r="X12">
        <v>1</v>
      </c>
      <c r="Y12">
        <v>2</v>
      </c>
      <c r="Z12">
        <v>1</v>
      </c>
      <c r="AA12">
        <v>1</v>
      </c>
      <c r="AB12">
        <v>1</v>
      </c>
      <c r="AC12">
        <v>1</v>
      </c>
      <c r="AD12" s="22" t="s">
        <v>384</v>
      </c>
      <c r="AE12" s="17">
        <v>43770</v>
      </c>
      <c r="AF12" s="17">
        <v>43776</v>
      </c>
      <c r="AG12" s="20"/>
    </row>
    <row r="13" spans="1:33" s="16" customFormat="1" x14ac:dyDescent="0.25">
      <c r="A13" s="25">
        <v>2019</v>
      </c>
      <c r="B13" s="17">
        <v>43739</v>
      </c>
      <c r="C13" s="27">
        <v>43769</v>
      </c>
      <c r="D13" s="26" t="s">
        <v>214</v>
      </c>
      <c r="E13" s="6" t="s">
        <v>215</v>
      </c>
      <c r="F13" s="5" t="s">
        <v>375</v>
      </c>
      <c r="G13" s="5" t="s">
        <v>375</v>
      </c>
      <c r="H13" s="4" t="s">
        <v>217</v>
      </c>
      <c r="I13" s="4" t="s">
        <v>324</v>
      </c>
      <c r="J13" s="8" t="s">
        <v>275</v>
      </c>
      <c r="K13" s="8" t="s">
        <v>340</v>
      </c>
      <c r="L13" s="4" t="s">
        <v>94</v>
      </c>
      <c r="M13" s="10">
        <v>3450</v>
      </c>
      <c r="N13" s="4" t="s">
        <v>367</v>
      </c>
      <c r="O13" s="10">
        <v>3450</v>
      </c>
      <c r="P13" s="16" t="s">
        <v>367</v>
      </c>
      <c r="Q13" s="16">
        <v>2</v>
      </c>
      <c r="R13" s="16">
        <v>1</v>
      </c>
      <c r="S13" s="12">
        <v>6</v>
      </c>
      <c r="T13" s="16">
        <v>2</v>
      </c>
      <c r="U13" s="16">
        <v>1</v>
      </c>
      <c r="V13" s="3">
        <v>2</v>
      </c>
      <c r="W13" s="16">
        <v>1</v>
      </c>
      <c r="X13" s="16">
        <v>1</v>
      </c>
      <c r="Y13" s="16">
        <v>2</v>
      </c>
      <c r="Z13" s="16">
        <v>1</v>
      </c>
      <c r="AA13" s="16">
        <v>1</v>
      </c>
      <c r="AB13" s="16">
        <v>1</v>
      </c>
      <c r="AC13" s="16">
        <v>1</v>
      </c>
      <c r="AD13" s="22" t="s">
        <v>384</v>
      </c>
      <c r="AE13" s="17">
        <v>43770</v>
      </c>
      <c r="AF13" s="17">
        <v>43776</v>
      </c>
      <c r="AG13" s="20"/>
    </row>
    <row r="14" spans="1:33" x14ac:dyDescent="0.25">
      <c r="A14" s="25">
        <v>2019</v>
      </c>
      <c r="B14" s="17">
        <v>43739</v>
      </c>
      <c r="C14" s="27">
        <v>43769</v>
      </c>
      <c r="D14" s="26" t="s">
        <v>214</v>
      </c>
      <c r="E14" s="4" t="s">
        <v>215</v>
      </c>
      <c r="F14" s="5" t="s">
        <v>238</v>
      </c>
      <c r="G14" s="5" t="s">
        <v>238</v>
      </c>
      <c r="H14" s="4" t="s">
        <v>217</v>
      </c>
      <c r="I14" s="4" t="s">
        <v>376</v>
      </c>
      <c r="J14" s="4" t="s">
        <v>306</v>
      </c>
      <c r="K14" s="4" t="s">
        <v>377</v>
      </c>
      <c r="L14" s="4" t="s">
        <v>93</v>
      </c>
      <c r="M14" s="10">
        <v>13050</v>
      </c>
      <c r="N14" s="4" t="s">
        <v>367</v>
      </c>
      <c r="O14" s="10">
        <v>13050</v>
      </c>
      <c r="P14" t="s">
        <v>367</v>
      </c>
      <c r="Q14">
        <v>2</v>
      </c>
      <c r="R14">
        <v>1</v>
      </c>
      <c r="S14" s="12">
        <v>7</v>
      </c>
      <c r="T14">
        <v>2</v>
      </c>
      <c r="U14">
        <v>1</v>
      </c>
      <c r="V14" s="3">
        <v>2</v>
      </c>
      <c r="W14">
        <v>1</v>
      </c>
      <c r="X14">
        <v>1</v>
      </c>
      <c r="Y14">
        <v>2</v>
      </c>
      <c r="Z14">
        <v>1</v>
      </c>
      <c r="AA14">
        <v>1</v>
      </c>
      <c r="AB14">
        <v>1</v>
      </c>
      <c r="AC14">
        <v>1</v>
      </c>
      <c r="AD14" s="22" t="s">
        <v>384</v>
      </c>
      <c r="AE14" s="17">
        <v>43770</v>
      </c>
      <c r="AF14" s="17">
        <v>43776</v>
      </c>
      <c r="AG14" s="20"/>
    </row>
    <row r="15" spans="1:33" s="21" customFormat="1" x14ac:dyDescent="0.25">
      <c r="A15" s="25">
        <v>2019</v>
      </c>
      <c r="B15" s="17">
        <v>43739</v>
      </c>
      <c r="C15" s="27">
        <v>43769</v>
      </c>
      <c r="D15" s="26" t="s">
        <v>214</v>
      </c>
      <c r="E15" s="4" t="s">
        <v>215</v>
      </c>
      <c r="F15" s="5" t="s">
        <v>253</v>
      </c>
      <c r="G15" s="5" t="s">
        <v>240</v>
      </c>
      <c r="H15" s="4" t="s">
        <v>217</v>
      </c>
      <c r="I15" s="4" t="s">
        <v>378</v>
      </c>
      <c r="J15" s="4" t="s">
        <v>380</v>
      </c>
      <c r="K15" s="4" t="s">
        <v>289</v>
      </c>
      <c r="L15" s="4" t="s">
        <v>93</v>
      </c>
      <c r="M15" s="10">
        <v>7125</v>
      </c>
      <c r="N15" s="4" t="s">
        <v>367</v>
      </c>
      <c r="O15" s="10">
        <v>7125</v>
      </c>
      <c r="P15" s="21" t="s">
        <v>367</v>
      </c>
      <c r="Q15" s="21">
        <v>2</v>
      </c>
      <c r="R15" s="21">
        <v>1</v>
      </c>
      <c r="S15" s="12">
        <v>8</v>
      </c>
      <c r="T15" s="21">
        <v>2</v>
      </c>
      <c r="U15" s="21">
        <v>1</v>
      </c>
      <c r="V15" s="3">
        <v>2</v>
      </c>
      <c r="W15" s="21">
        <v>1</v>
      </c>
      <c r="X15" s="21">
        <v>1</v>
      </c>
      <c r="Y15" s="21">
        <v>2</v>
      </c>
      <c r="Z15" s="21">
        <v>1</v>
      </c>
      <c r="AA15" s="21">
        <v>1</v>
      </c>
      <c r="AB15" s="21">
        <v>1</v>
      </c>
      <c r="AC15" s="21">
        <v>1</v>
      </c>
      <c r="AD15" s="22" t="s">
        <v>384</v>
      </c>
      <c r="AE15" s="17">
        <v>43770</v>
      </c>
      <c r="AF15" s="17">
        <v>43776</v>
      </c>
      <c r="AG15" s="20"/>
    </row>
    <row r="16" spans="1:33" x14ac:dyDescent="0.25">
      <c r="A16" s="25">
        <v>2019</v>
      </c>
      <c r="B16" s="17">
        <v>43739</v>
      </c>
      <c r="C16" s="27">
        <v>43769</v>
      </c>
      <c r="D16" s="26" t="s">
        <v>214</v>
      </c>
      <c r="E16" s="4" t="s">
        <v>215</v>
      </c>
      <c r="F16" s="5" t="s">
        <v>240</v>
      </c>
      <c r="G16" s="5" t="s">
        <v>240</v>
      </c>
      <c r="H16" s="4" t="s">
        <v>217</v>
      </c>
      <c r="I16" s="4" t="s">
        <v>241</v>
      </c>
      <c r="J16" s="4" t="s">
        <v>232</v>
      </c>
      <c r="K16" s="4" t="s">
        <v>242</v>
      </c>
      <c r="L16" s="4" t="s">
        <v>93</v>
      </c>
      <c r="M16" s="10">
        <v>5849.85</v>
      </c>
      <c r="N16" s="4" t="s">
        <v>367</v>
      </c>
      <c r="O16" s="10">
        <v>5849.85</v>
      </c>
      <c r="P16" t="s">
        <v>367</v>
      </c>
      <c r="Q16">
        <v>2</v>
      </c>
      <c r="R16">
        <v>1</v>
      </c>
      <c r="S16" s="12">
        <v>9</v>
      </c>
      <c r="T16">
        <v>2</v>
      </c>
      <c r="U16">
        <v>1</v>
      </c>
      <c r="V16" s="3">
        <v>2</v>
      </c>
      <c r="W16">
        <v>1</v>
      </c>
      <c r="X16">
        <v>1</v>
      </c>
      <c r="Y16">
        <v>2</v>
      </c>
      <c r="Z16">
        <v>1</v>
      </c>
      <c r="AA16">
        <v>1</v>
      </c>
      <c r="AB16">
        <v>1</v>
      </c>
      <c r="AC16">
        <v>1</v>
      </c>
      <c r="AD16" s="22" t="s">
        <v>384</v>
      </c>
      <c r="AE16" s="17">
        <v>43770</v>
      </c>
      <c r="AF16" s="17">
        <v>43776</v>
      </c>
      <c r="AG16" s="20"/>
    </row>
    <row r="17" spans="1:33" x14ac:dyDescent="0.25">
      <c r="A17" s="25">
        <v>2019</v>
      </c>
      <c r="B17" s="17">
        <v>43739</v>
      </c>
      <c r="C17" s="27">
        <v>43769</v>
      </c>
      <c r="D17" s="26" t="s">
        <v>214</v>
      </c>
      <c r="E17" s="6" t="s">
        <v>215</v>
      </c>
      <c r="F17" s="5" t="s">
        <v>243</v>
      </c>
      <c r="G17" s="5" t="s">
        <v>243</v>
      </c>
      <c r="H17" s="4" t="s">
        <v>217</v>
      </c>
      <c r="I17" s="4" t="s">
        <v>244</v>
      </c>
      <c r="J17" s="4" t="s">
        <v>245</v>
      </c>
      <c r="K17" s="4" t="s">
        <v>242</v>
      </c>
      <c r="L17" s="4" t="s">
        <v>93</v>
      </c>
      <c r="M17" s="10">
        <v>3696</v>
      </c>
      <c r="N17" s="4" t="s">
        <v>367</v>
      </c>
      <c r="O17" s="10">
        <v>3696</v>
      </c>
      <c r="P17" t="s">
        <v>367</v>
      </c>
      <c r="Q17">
        <v>2</v>
      </c>
      <c r="R17">
        <v>1</v>
      </c>
      <c r="S17" s="12">
        <v>10</v>
      </c>
      <c r="T17">
        <v>2</v>
      </c>
      <c r="U17">
        <v>1</v>
      </c>
      <c r="V17" s="3">
        <v>2</v>
      </c>
      <c r="W17">
        <v>1</v>
      </c>
      <c r="X17">
        <v>1</v>
      </c>
      <c r="Y17">
        <v>2</v>
      </c>
      <c r="Z17">
        <v>1</v>
      </c>
      <c r="AA17">
        <v>1</v>
      </c>
      <c r="AB17">
        <v>1</v>
      </c>
      <c r="AC17">
        <v>1</v>
      </c>
      <c r="AD17" s="22" t="s">
        <v>384</v>
      </c>
      <c r="AE17" s="17">
        <v>43770</v>
      </c>
      <c r="AF17" s="17">
        <v>43776</v>
      </c>
      <c r="AG17" s="20"/>
    </row>
    <row r="18" spans="1:33" x14ac:dyDescent="0.25">
      <c r="A18" s="25">
        <v>2019</v>
      </c>
      <c r="B18" s="17">
        <v>43739</v>
      </c>
      <c r="C18" s="27">
        <v>43769</v>
      </c>
      <c r="D18" s="26" t="s">
        <v>214</v>
      </c>
      <c r="E18" s="4" t="s">
        <v>215</v>
      </c>
      <c r="F18" s="5" t="s">
        <v>246</v>
      </c>
      <c r="G18" s="5" t="s">
        <v>246</v>
      </c>
      <c r="H18" s="4" t="s">
        <v>217</v>
      </c>
      <c r="I18" s="4" t="s">
        <v>247</v>
      </c>
      <c r="J18" s="4" t="s">
        <v>232</v>
      </c>
      <c r="K18" s="4" t="s">
        <v>248</v>
      </c>
      <c r="L18" s="4" t="s">
        <v>94</v>
      </c>
      <c r="M18" s="10">
        <v>3630</v>
      </c>
      <c r="N18" s="4" t="s">
        <v>367</v>
      </c>
      <c r="O18" s="10">
        <v>3630</v>
      </c>
      <c r="P18" t="s">
        <v>367</v>
      </c>
      <c r="Q18">
        <v>2</v>
      </c>
      <c r="R18">
        <v>1</v>
      </c>
      <c r="S18" s="12">
        <v>11</v>
      </c>
      <c r="T18">
        <v>2</v>
      </c>
      <c r="U18">
        <v>1</v>
      </c>
      <c r="V18" s="3">
        <v>2</v>
      </c>
      <c r="W18">
        <v>1</v>
      </c>
      <c r="X18">
        <v>1</v>
      </c>
      <c r="Y18">
        <v>2</v>
      </c>
      <c r="Z18">
        <v>1</v>
      </c>
      <c r="AA18">
        <v>1</v>
      </c>
      <c r="AB18">
        <v>1</v>
      </c>
      <c r="AC18">
        <v>1</v>
      </c>
      <c r="AD18" s="22" t="s">
        <v>384</v>
      </c>
      <c r="AE18" s="17">
        <v>43770</v>
      </c>
      <c r="AF18" s="17">
        <v>43776</v>
      </c>
      <c r="AG18" s="20"/>
    </row>
    <row r="19" spans="1:33" x14ac:dyDescent="0.25">
      <c r="A19" s="25">
        <v>2019</v>
      </c>
      <c r="B19" s="17">
        <v>43739</v>
      </c>
      <c r="C19" s="27">
        <v>43769</v>
      </c>
      <c r="D19" s="26" t="s">
        <v>214</v>
      </c>
      <c r="E19" s="4" t="s">
        <v>215</v>
      </c>
      <c r="F19" s="5" t="s">
        <v>249</v>
      </c>
      <c r="G19" s="5" t="s">
        <v>249</v>
      </c>
      <c r="H19" s="4" t="s">
        <v>217</v>
      </c>
      <c r="I19" s="4" t="s">
        <v>250</v>
      </c>
      <c r="J19" s="4" t="s">
        <v>251</v>
      </c>
      <c r="K19" s="4" t="s">
        <v>252</v>
      </c>
      <c r="L19" s="4" t="s">
        <v>93</v>
      </c>
      <c r="M19" s="10">
        <v>3000</v>
      </c>
      <c r="N19" s="4" t="s">
        <v>367</v>
      </c>
      <c r="O19" s="10">
        <v>3000</v>
      </c>
      <c r="P19" t="s">
        <v>367</v>
      </c>
      <c r="Q19">
        <v>2</v>
      </c>
      <c r="R19">
        <v>1</v>
      </c>
      <c r="S19" s="12">
        <v>12</v>
      </c>
      <c r="T19">
        <v>2</v>
      </c>
      <c r="U19">
        <v>1</v>
      </c>
      <c r="V19" s="3">
        <v>2</v>
      </c>
      <c r="W19">
        <v>1</v>
      </c>
      <c r="X19">
        <v>1</v>
      </c>
      <c r="Y19">
        <v>2</v>
      </c>
      <c r="Z19">
        <v>1</v>
      </c>
      <c r="AA19">
        <v>1</v>
      </c>
      <c r="AB19">
        <v>1</v>
      </c>
      <c r="AC19">
        <v>1</v>
      </c>
      <c r="AD19" s="22" t="s">
        <v>384</v>
      </c>
      <c r="AE19" s="17">
        <v>43770</v>
      </c>
      <c r="AF19" s="17">
        <v>43776</v>
      </c>
      <c r="AG19" s="20"/>
    </row>
    <row r="20" spans="1:33" x14ac:dyDescent="0.25">
      <c r="A20" s="25">
        <v>2019</v>
      </c>
      <c r="B20" s="17">
        <v>43739</v>
      </c>
      <c r="C20" s="27">
        <v>43769</v>
      </c>
      <c r="D20" s="26" t="s">
        <v>214</v>
      </c>
      <c r="E20" s="4" t="s">
        <v>215</v>
      </c>
      <c r="F20" s="5" t="s">
        <v>381</v>
      </c>
      <c r="G20" s="5" t="s">
        <v>381</v>
      </c>
      <c r="H20" s="4" t="s">
        <v>254</v>
      </c>
      <c r="I20" s="4" t="s">
        <v>255</v>
      </c>
      <c r="J20" s="4" t="s">
        <v>256</v>
      </c>
      <c r="K20" s="4" t="s">
        <v>257</v>
      </c>
      <c r="L20" s="4" t="s">
        <v>94</v>
      </c>
      <c r="M20" s="10">
        <v>5700</v>
      </c>
      <c r="N20" s="4" t="s">
        <v>367</v>
      </c>
      <c r="O20" s="10">
        <v>5700</v>
      </c>
      <c r="P20" t="s">
        <v>367</v>
      </c>
      <c r="Q20">
        <v>2</v>
      </c>
      <c r="R20">
        <v>1</v>
      </c>
      <c r="S20" s="12">
        <v>13</v>
      </c>
      <c r="T20">
        <v>2</v>
      </c>
      <c r="U20">
        <v>1</v>
      </c>
      <c r="V20" s="3">
        <v>2</v>
      </c>
      <c r="W20">
        <v>1</v>
      </c>
      <c r="X20">
        <v>1</v>
      </c>
      <c r="Y20">
        <v>2</v>
      </c>
      <c r="Z20">
        <v>1</v>
      </c>
      <c r="AA20">
        <v>1</v>
      </c>
      <c r="AB20">
        <v>1</v>
      </c>
      <c r="AC20">
        <v>1</v>
      </c>
      <c r="AD20" s="22" t="s">
        <v>384</v>
      </c>
      <c r="AE20" s="17">
        <v>43770</v>
      </c>
      <c r="AF20" s="17">
        <v>43776</v>
      </c>
      <c r="AG20" s="20"/>
    </row>
    <row r="21" spans="1:33" x14ac:dyDescent="0.25">
      <c r="A21" s="25">
        <v>2019</v>
      </c>
      <c r="B21" s="17">
        <v>43739</v>
      </c>
      <c r="C21" s="27">
        <v>43769</v>
      </c>
      <c r="D21" s="26" t="s">
        <v>214</v>
      </c>
      <c r="E21" s="6" t="s">
        <v>215</v>
      </c>
      <c r="F21" s="5" t="s">
        <v>258</v>
      </c>
      <c r="G21" s="5" t="s">
        <v>258</v>
      </c>
      <c r="H21" s="4" t="s">
        <v>254</v>
      </c>
      <c r="I21" s="4" t="s">
        <v>259</v>
      </c>
      <c r="J21" s="7" t="s">
        <v>239</v>
      </c>
      <c r="K21" s="4" t="s">
        <v>260</v>
      </c>
      <c r="L21" s="4" t="s">
        <v>93</v>
      </c>
      <c r="M21" s="10">
        <v>2820</v>
      </c>
      <c r="N21" s="4" t="s">
        <v>367</v>
      </c>
      <c r="O21" s="10">
        <v>2820</v>
      </c>
      <c r="P21" t="s">
        <v>367</v>
      </c>
      <c r="Q21">
        <v>2</v>
      </c>
      <c r="R21">
        <v>1</v>
      </c>
      <c r="S21" s="12">
        <v>14</v>
      </c>
      <c r="T21">
        <v>2</v>
      </c>
      <c r="U21">
        <v>1</v>
      </c>
      <c r="V21" s="3">
        <v>2</v>
      </c>
      <c r="W21">
        <v>1</v>
      </c>
      <c r="X21">
        <v>1</v>
      </c>
      <c r="Y21">
        <v>2</v>
      </c>
      <c r="Z21">
        <v>1</v>
      </c>
      <c r="AA21">
        <v>1</v>
      </c>
      <c r="AB21">
        <v>1</v>
      </c>
      <c r="AC21">
        <v>1</v>
      </c>
      <c r="AD21" s="22" t="s">
        <v>384</v>
      </c>
      <c r="AE21" s="17">
        <v>43770</v>
      </c>
      <c r="AF21" s="17">
        <v>43776</v>
      </c>
      <c r="AG21" s="20"/>
    </row>
    <row r="22" spans="1:33" s="23" customFormat="1" x14ac:dyDescent="0.25">
      <c r="A22" s="25">
        <v>2019</v>
      </c>
      <c r="B22" s="17">
        <v>43739</v>
      </c>
      <c r="C22" s="27">
        <v>43769</v>
      </c>
      <c r="D22" s="26" t="s">
        <v>214</v>
      </c>
      <c r="E22" s="6" t="s">
        <v>215</v>
      </c>
      <c r="F22" s="5" t="s">
        <v>386</v>
      </c>
      <c r="G22" s="5" t="s">
        <v>386</v>
      </c>
      <c r="H22" s="4" t="s">
        <v>254</v>
      </c>
      <c r="I22" s="4" t="s">
        <v>387</v>
      </c>
      <c r="J22" s="7" t="s">
        <v>388</v>
      </c>
      <c r="K22" s="4" t="s">
        <v>265</v>
      </c>
      <c r="L22" s="4" t="s">
        <v>93</v>
      </c>
      <c r="M22" s="10">
        <v>2538</v>
      </c>
      <c r="N22" s="4" t="s">
        <v>367</v>
      </c>
      <c r="O22" s="10">
        <v>2538</v>
      </c>
      <c r="P22" s="23" t="s">
        <v>367</v>
      </c>
      <c r="Q22" s="23">
        <v>2</v>
      </c>
      <c r="R22" s="23">
        <v>1</v>
      </c>
      <c r="S22" s="12">
        <v>15</v>
      </c>
      <c r="T22" s="23">
        <v>2</v>
      </c>
      <c r="U22" s="23">
        <v>1</v>
      </c>
      <c r="V22" s="3">
        <v>2</v>
      </c>
      <c r="W22" s="23">
        <v>1</v>
      </c>
      <c r="X22" s="23">
        <v>1</v>
      </c>
      <c r="Y22" s="23">
        <v>2</v>
      </c>
      <c r="Z22" s="23">
        <v>1</v>
      </c>
      <c r="AA22" s="23">
        <v>1</v>
      </c>
      <c r="AB22" s="23">
        <v>1</v>
      </c>
      <c r="AC22" s="23">
        <v>1</v>
      </c>
      <c r="AD22" s="23" t="s">
        <v>384</v>
      </c>
      <c r="AE22" s="17">
        <v>43770</v>
      </c>
      <c r="AF22" s="17">
        <v>43776</v>
      </c>
      <c r="AG22" s="20"/>
    </row>
    <row r="23" spans="1:33" s="24" customFormat="1" x14ac:dyDescent="0.25">
      <c r="A23" s="25">
        <v>2019</v>
      </c>
      <c r="B23" s="17">
        <v>43739</v>
      </c>
      <c r="C23" s="27">
        <v>43769</v>
      </c>
      <c r="D23" s="26" t="s">
        <v>214</v>
      </c>
      <c r="E23" s="6" t="s">
        <v>215</v>
      </c>
      <c r="F23" s="5" t="s">
        <v>391</v>
      </c>
      <c r="G23" s="5" t="s">
        <v>391</v>
      </c>
      <c r="H23" s="4" t="s">
        <v>254</v>
      </c>
      <c r="I23" s="4" t="s">
        <v>392</v>
      </c>
      <c r="J23" s="7" t="s">
        <v>393</v>
      </c>
      <c r="K23" s="4" t="s">
        <v>294</v>
      </c>
      <c r="L23" s="4" t="s">
        <v>93</v>
      </c>
      <c r="M23" s="10">
        <v>3300</v>
      </c>
      <c r="N23" s="4" t="s">
        <v>367</v>
      </c>
      <c r="O23" s="10">
        <v>3300</v>
      </c>
      <c r="P23" s="4" t="s">
        <v>367</v>
      </c>
      <c r="Q23" s="24">
        <v>2</v>
      </c>
      <c r="R23" s="24">
        <v>1</v>
      </c>
      <c r="S23" s="12">
        <v>16</v>
      </c>
      <c r="T23" s="12">
        <v>2</v>
      </c>
      <c r="U23" s="12">
        <v>1</v>
      </c>
      <c r="V23" s="3">
        <v>2</v>
      </c>
      <c r="W23" s="12">
        <v>1</v>
      </c>
      <c r="X23" s="12">
        <v>1</v>
      </c>
      <c r="Y23" s="12">
        <v>2</v>
      </c>
      <c r="Z23" s="12">
        <v>1</v>
      </c>
      <c r="AA23" s="12">
        <v>1</v>
      </c>
      <c r="AB23" s="12">
        <v>1</v>
      </c>
      <c r="AC23" s="12">
        <v>1</v>
      </c>
      <c r="AD23" s="24" t="s">
        <v>384</v>
      </c>
      <c r="AE23" s="17">
        <v>43770</v>
      </c>
      <c r="AF23" s="17">
        <v>43776</v>
      </c>
      <c r="AG23" s="20"/>
    </row>
    <row r="24" spans="1:33" s="21" customFormat="1" x14ac:dyDescent="0.25">
      <c r="A24" s="25">
        <v>2019</v>
      </c>
      <c r="B24" s="17">
        <v>43739</v>
      </c>
      <c r="C24" s="27">
        <v>43769</v>
      </c>
      <c r="D24" s="26" t="s">
        <v>214</v>
      </c>
      <c r="E24" s="6" t="s">
        <v>215</v>
      </c>
      <c r="F24" s="5" t="s">
        <v>261</v>
      </c>
      <c r="G24" s="5" t="s">
        <v>261</v>
      </c>
      <c r="H24" s="4" t="s">
        <v>262</v>
      </c>
      <c r="I24" s="4" t="s">
        <v>316</v>
      </c>
      <c r="J24" s="8" t="s">
        <v>379</v>
      </c>
      <c r="K24" s="8" t="s">
        <v>284</v>
      </c>
      <c r="L24" s="4" t="s">
        <v>94</v>
      </c>
      <c r="M24" s="10">
        <v>3000</v>
      </c>
      <c r="N24" s="4" t="s">
        <v>367</v>
      </c>
      <c r="O24" s="10">
        <v>3000</v>
      </c>
      <c r="P24" s="21" t="s">
        <v>367</v>
      </c>
      <c r="Q24" s="21">
        <v>2</v>
      </c>
      <c r="R24" s="21">
        <v>1</v>
      </c>
      <c r="S24" s="12">
        <v>17</v>
      </c>
      <c r="T24" s="21">
        <v>2</v>
      </c>
      <c r="U24" s="21">
        <v>1</v>
      </c>
      <c r="V24" s="3">
        <v>2</v>
      </c>
      <c r="W24" s="21">
        <v>1</v>
      </c>
      <c r="X24" s="21">
        <v>1</v>
      </c>
      <c r="Y24" s="21">
        <v>2</v>
      </c>
      <c r="Z24" s="21">
        <v>1</v>
      </c>
      <c r="AA24" s="21">
        <v>1</v>
      </c>
      <c r="AB24" s="21">
        <v>1</v>
      </c>
      <c r="AC24" s="21">
        <v>1</v>
      </c>
      <c r="AD24" s="22" t="s">
        <v>384</v>
      </c>
      <c r="AE24" s="17">
        <v>43770</v>
      </c>
      <c r="AF24" s="17">
        <v>43776</v>
      </c>
      <c r="AG24" s="20"/>
    </row>
    <row r="25" spans="1:33" x14ac:dyDescent="0.25">
      <c r="A25" s="25">
        <v>2019</v>
      </c>
      <c r="B25" s="17">
        <v>43739</v>
      </c>
      <c r="C25" s="27">
        <v>43769</v>
      </c>
      <c r="D25" s="26" t="s">
        <v>214</v>
      </c>
      <c r="E25" s="6" t="s">
        <v>215</v>
      </c>
      <c r="F25" s="5" t="s">
        <v>261</v>
      </c>
      <c r="G25" s="5" t="s">
        <v>261</v>
      </c>
      <c r="H25" s="4" t="s">
        <v>262</v>
      </c>
      <c r="I25" s="4" t="s">
        <v>263</v>
      </c>
      <c r="J25" s="8" t="s">
        <v>264</v>
      </c>
      <c r="K25" s="8" t="s">
        <v>265</v>
      </c>
      <c r="L25" s="4" t="s">
        <v>94</v>
      </c>
      <c r="M25" s="10">
        <v>3825</v>
      </c>
      <c r="N25" s="4" t="s">
        <v>367</v>
      </c>
      <c r="O25" s="10">
        <v>3825</v>
      </c>
      <c r="P25" t="s">
        <v>367</v>
      </c>
      <c r="Q25">
        <v>2</v>
      </c>
      <c r="R25">
        <v>1</v>
      </c>
      <c r="S25" s="12">
        <v>18</v>
      </c>
      <c r="T25">
        <v>2</v>
      </c>
      <c r="U25">
        <v>1</v>
      </c>
      <c r="V25" s="3">
        <v>2</v>
      </c>
      <c r="W25">
        <v>1</v>
      </c>
      <c r="X25">
        <v>1</v>
      </c>
      <c r="Y25">
        <v>2</v>
      </c>
      <c r="Z25">
        <v>1</v>
      </c>
      <c r="AA25">
        <v>1</v>
      </c>
      <c r="AB25">
        <v>1</v>
      </c>
      <c r="AC25">
        <v>1</v>
      </c>
      <c r="AD25" s="22" t="s">
        <v>384</v>
      </c>
      <c r="AE25" s="17">
        <v>43770</v>
      </c>
      <c r="AF25" s="17">
        <v>43776</v>
      </c>
      <c r="AG25" s="20"/>
    </row>
    <row r="26" spans="1:33" s="24" customFormat="1" x14ac:dyDescent="0.25">
      <c r="A26" s="25">
        <v>2019</v>
      </c>
      <c r="B26" s="17">
        <v>43739</v>
      </c>
      <c r="C26" s="27">
        <v>43769</v>
      </c>
      <c r="D26" s="26" t="s">
        <v>214</v>
      </c>
      <c r="E26" s="6" t="s">
        <v>215</v>
      </c>
      <c r="F26" s="5" t="s">
        <v>261</v>
      </c>
      <c r="G26" s="5" t="s">
        <v>261</v>
      </c>
      <c r="H26" s="4" t="s">
        <v>262</v>
      </c>
      <c r="I26" s="4" t="s">
        <v>389</v>
      </c>
      <c r="J26" s="8" t="s">
        <v>390</v>
      </c>
      <c r="K26" s="8" t="s">
        <v>232</v>
      </c>
      <c r="L26" s="4" t="s">
        <v>93</v>
      </c>
      <c r="M26" s="10">
        <v>1950</v>
      </c>
      <c r="N26" s="4" t="s">
        <v>367</v>
      </c>
      <c r="O26" s="10">
        <v>1950</v>
      </c>
      <c r="P26" s="24" t="s">
        <v>367</v>
      </c>
      <c r="Q26" s="24">
        <v>2</v>
      </c>
      <c r="R26" s="24">
        <v>1</v>
      </c>
      <c r="S26" s="12">
        <v>19</v>
      </c>
      <c r="T26" s="12">
        <v>2</v>
      </c>
      <c r="U26" s="12">
        <v>1</v>
      </c>
      <c r="V26" s="3">
        <v>2</v>
      </c>
      <c r="W26" s="12">
        <v>1</v>
      </c>
      <c r="X26" s="12">
        <v>1</v>
      </c>
      <c r="Y26" s="12">
        <v>2</v>
      </c>
      <c r="Z26" s="12">
        <v>1</v>
      </c>
      <c r="AA26" s="12">
        <v>1</v>
      </c>
      <c r="AB26" s="12">
        <v>1</v>
      </c>
      <c r="AC26" s="12">
        <v>1</v>
      </c>
      <c r="AD26" s="24" t="s">
        <v>384</v>
      </c>
      <c r="AE26" s="17">
        <v>43770</v>
      </c>
      <c r="AF26" s="17">
        <v>43776</v>
      </c>
      <c r="AG26" s="20"/>
    </row>
    <row r="27" spans="1:33" x14ac:dyDescent="0.25">
      <c r="A27" s="25">
        <v>2019</v>
      </c>
      <c r="B27" s="17">
        <v>43739</v>
      </c>
      <c r="C27" s="27">
        <v>43769</v>
      </c>
      <c r="D27" s="26" t="s">
        <v>214</v>
      </c>
      <c r="E27" s="6" t="s">
        <v>215</v>
      </c>
      <c r="F27" s="5" t="s">
        <v>382</v>
      </c>
      <c r="G27" s="5" t="s">
        <v>266</v>
      </c>
      <c r="H27" s="4" t="s">
        <v>217</v>
      </c>
      <c r="I27" s="4" t="s">
        <v>267</v>
      </c>
      <c r="J27" s="8" t="s">
        <v>219</v>
      </c>
      <c r="K27" s="7" t="s">
        <v>268</v>
      </c>
      <c r="L27" s="4" t="s">
        <v>93</v>
      </c>
      <c r="M27" s="10">
        <v>3993</v>
      </c>
      <c r="N27" s="4" t="s">
        <v>367</v>
      </c>
      <c r="O27" s="10">
        <v>3993</v>
      </c>
      <c r="P27" t="s">
        <v>367</v>
      </c>
      <c r="Q27">
        <v>2</v>
      </c>
      <c r="R27">
        <v>1</v>
      </c>
      <c r="S27" s="12">
        <v>20</v>
      </c>
      <c r="T27">
        <v>2</v>
      </c>
      <c r="U27">
        <v>1</v>
      </c>
      <c r="V27" s="3">
        <v>2</v>
      </c>
      <c r="W27">
        <v>1</v>
      </c>
      <c r="X27">
        <v>1</v>
      </c>
      <c r="Y27">
        <v>2</v>
      </c>
      <c r="Z27">
        <v>1</v>
      </c>
      <c r="AA27">
        <v>1</v>
      </c>
      <c r="AB27">
        <v>1</v>
      </c>
      <c r="AC27">
        <v>1</v>
      </c>
      <c r="AD27" s="22" t="s">
        <v>384</v>
      </c>
      <c r="AE27" s="17">
        <v>43770</v>
      </c>
      <c r="AF27" s="17">
        <v>43776</v>
      </c>
      <c r="AG27" s="20"/>
    </row>
    <row r="28" spans="1:33" x14ac:dyDescent="0.25">
      <c r="A28" s="25">
        <v>2019</v>
      </c>
      <c r="B28" s="17">
        <v>43739</v>
      </c>
      <c r="C28" s="27">
        <v>43769</v>
      </c>
      <c r="D28" s="26" t="s">
        <v>221</v>
      </c>
      <c r="E28" s="6" t="s">
        <v>222</v>
      </c>
      <c r="F28" s="5" t="s">
        <v>270</v>
      </c>
      <c r="G28" s="5" t="s">
        <v>270</v>
      </c>
      <c r="H28" s="4" t="s">
        <v>262</v>
      </c>
      <c r="I28" s="4" t="s">
        <v>271</v>
      </c>
      <c r="J28" s="8" t="s">
        <v>272</v>
      </c>
      <c r="K28" s="8" t="s">
        <v>273</v>
      </c>
      <c r="L28" s="4" t="s">
        <v>94</v>
      </c>
      <c r="M28" s="10">
        <v>3227.1</v>
      </c>
      <c r="N28" s="4" t="s">
        <v>367</v>
      </c>
      <c r="O28" s="10">
        <v>3227.1</v>
      </c>
      <c r="P28" t="s">
        <v>367</v>
      </c>
      <c r="Q28">
        <v>1</v>
      </c>
      <c r="R28">
        <v>1</v>
      </c>
      <c r="S28" s="12">
        <v>21</v>
      </c>
      <c r="T28">
        <v>1</v>
      </c>
      <c r="U28">
        <v>1</v>
      </c>
      <c r="V28" s="3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s="22" t="s">
        <v>384</v>
      </c>
      <c r="AE28" s="17">
        <v>43770</v>
      </c>
      <c r="AF28" s="17">
        <v>43776</v>
      </c>
      <c r="AG28" s="20"/>
    </row>
    <row r="29" spans="1:33" x14ac:dyDescent="0.25">
      <c r="A29" s="25">
        <v>2019</v>
      </c>
      <c r="B29" s="17">
        <v>43739</v>
      </c>
      <c r="C29" s="27">
        <v>43769</v>
      </c>
      <c r="D29" s="26" t="s">
        <v>221</v>
      </c>
      <c r="E29" s="6" t="s">
        <v>222</v>
      </c>
      <c r="F29" s="5" t="s">
        <v>270</v>
      </c>
      <c r="G29" s="5" t="s">
        <v>270</v>
      </c>
      <c r="H29" s="4" t="s">
        <v>262</v>
      </c>
      <c r="I29" s="4" t="s">
        <v>274</v>
      </c>
      <c r="J29" s="8" t="s">
        <v>275</v>
      </c>
      <c r="K29" s="8" t="s">
        <v>265</v>
      </c>
      <c r="L29" s="4" t="s">
        <v>94</v>
      </c>
      <c r="M29" s="10">
        <v>3227.1</v>
      </c>
      <c r="N29" s="4" t="s">
        <v>367</v>
      </c>
      <c r="O29" s="10">
        <v>3227.1</v>
      </c>
      <c r="P29" t="s">
        <v>367</v>
      </c>
      <c r="Q29">
        <v>1</v>
      </c>
      <c r="R29">
        <v>1</v>
      </c>
      <c r="S29" s="12">
        <v>22</v>
      </c>
      <c r="T29">
        <v>1</v>
      </c>
      <c r="U29">
        <v>1</v>
      </c>
      <c r="V29" s="3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s="22" t="s">
        <v>384</v>
      </c>
      <c r="AE29" s="17">
        <v>43770</v>
      </c>
      <c r="AF29" s="17">
        <v>43776</v>
      </c>
      <c r="AG29" s="20"/>
    </row>
    <row r="30" spans="1:33" x14ac:dyDescent="0.25">
      <c r="A30" s="25">
        <v>2019</v>
      </c>
      <c r="B30" s="17">
        <v>43739</v>
      </c>
      <c r="C30" s="27">
        <v>43769</v>
      </c>
      <c r="D30" s="26" t="s">
        <v>221</v>
      </c>
      <c r="E30" s="6" t="s">
        <v>222</v>
      </c>
      <c r="F30" s="5" t="s">
        <v>270</v>
      </c>
      <c r="G30" s="5" t="s">
        <v>270</v>
      </c>
      <c r="H30" s="4" t="s">
        <v>262</v>
      </c>
      <c r="I30" s="4" t="s">
        <v>276</v>
      </c>
      <c r="J30" s="8" t="s">
        <v>277</v>
      </c>
      <c r="K30" s="8" t="s">
        <v>219</v>
      </c>
      <c r="L30" s="4" t="s">
        <v>94</v>
      </c>
      <c r="M30" s="10">
        <v>3227.1</v>
      </c>
      <c r="N30" s="4" t="s">
        <v>367</v>
      </c>
      <c r="O30" s="10">
        <v>3227.1</v>
      </c>
      <c r="P30" t="s">
        <v>367</v>
      </c>
      <c r="Q30">
        <v>1</v>
      </c>
      <c r="R30">
        <v>1</v>
      </c>
      <c r="S30" s="12">
        <v>23</v>
      </c>
      <c r="T30">
        <v>1</v>
      </c>
      <c r="U30">
        <v>1</v>
      </c>
      <c r="V30" s="3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s="22" t="s">
        <v>384</v>
      </c>
      <c r="AE30" s="17">
        <v>43770</v>
      </c>
      <c r="AF30" s="17">
        <v>43776</v>
      </c>
    </row>
    <row r="31" spans="1:33" x14ac:dyDescent="0.25">
      <c r="A31" s="25">
        <v>2019</v>
      </c>
      <c r="B31" s="17">
        <v>43739</v>
      </c>
      <c r="C31" s="27">
        <v>43769</v>
      </c>
      <c r="D31" s="26" t="s">
        <v>221</v>
      </c>
      <c r="E31" s="6" t="s">
        <v>222</v>
      </c>
      <c r="F31" s="5" t="s">
        <v>270</v>
      </c>
      <c r="G31" s="5" t="s">
        <v>270</v>
      </c>
      <c r="H31" s="4" t="s">
        <v>262</v>
      </c>
      <c r="I31" s="4" t="s">
        <v>278</v>
      </c>
      <c r="J31" s="8" t="s">
        <v>219</v>
      </c>
      <c r="K31" s="8" t="s">
        <v>279</v>
      </c>
      <c r="L31" s="4" t="s">
        <v>94</v>
      </c>
      <c r="M31" s="10">
        <v>3227.1</v>
      </c>
      <c r="N31" s="4" t="s">
        <v>367</v>
      </c>
      <c r="O31" s="10">
        <v>3227.1</v>
      </c>
      <c r="P31" t="s">
        <v>367</v>
      </c>
      <c r="Q31">
        <v>1</v>
      </c>
      <c r="R31">
        <v>1</v>
      </c>
      <c r="S31" s="12">
        <v>24</v>
      </c>
      <c r="T31">
        <v>1</v>
      </c>
      <c r="U31">
        <v>1</v>
      </c>
      <c r="V31" s="3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s="22" t="s">
        <v>384</v>
      </c>
      <c r="AE31" s="17">
        <v>43770</v>
      </c>
      <c r="AF31" s="17">
        <v>43776</v>
      </c>
    </row>
    <row r="32" spans="1:33" x14ac:dyDescent="0.25">
      <c r="A32" s="25">
        <v>2019</v>
      </c>
      <c r="B32" s="17">
        <v>43739</v>
      </c>
      <c r="C32" s="27">
        <v>43769</v>
      </c>
      <c r="D32" s="26" t="s">
        <v>221</v>
      </c>
      <c r="E32" s="6" t="s">
        <v>222</v>
      </c>
      <c r="F32" s="5" t="s">
        <v>270</v>
      </c>
      <c r="G32" s="5" t="s">
        <v>270</v>
      </c>
      <c r="H32" s="4" t="s">
        <v>262</v>
      </c>
      <c r="I32" s="4" t="s">
        <v>280</v>
      </c>
      <c r="J32" s="8" t="s">
        <v>239</v>
      </c>
      <c r="K32" s="8" t="s">
        <v>281</v>
      </c>
      <c r="L32" s="4" t="s">
        <v>94</v>
      </c>
      <c r="M32" s="10">
        <v>3227.1</v>
      </c>
      <c r="N32" s="4" t="s">
        <v>367</v>
      </c>
      <c r="O32" s="10">
        <v>3227.1</v>
      </c>
      <c r="P32" t="s">
        <v>367</v>
      </c>
      <c r="Q32">
        <v>1</v>
      </c>
      <c r="R32">
        <v>1</v>
      </c>
      <c r="S32" s="12">
        <v>25</v>
      </c>
      <c r="T32">
        <v>1</v>
      </c>
      <c r="U32">
        <v>1</v>
      </c>
      <c r="V32" s="3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s="22" t="s">
        <v>384</v>
      </c>
      <c r="AE32" s="17">
        <v>43770</v>
      </c>
      <c r="AF32" s="17">
        <v>43776</v>
      </c>
    </row>
    <row r="33" spans="1:32" x14ac:dyDescent="0.25">
      <c r="A33" s="25">
        <v>2019</v>
      </c>
      <c r="B33" s="17">
        <v>43739</v>
      </c>
      <c r="C33" s="27">
        <v>43769</v>
      </c>
      <c r="D33" s="26" t="s">
        <v>221</v>
      </c>
      <c r="E33" s="6" t="s">
        <v>222</v>
      </c>
      <c r="F33" s="5" t="s">
        <v>270</v>
      </c>
      <c r="G33" s="5" t="s">
        <v>270</v>
      </c>
      <c r="H33" s="4" t="s">
        <v>262</v>
      </c>
      <c r="I33" s="4" t="s">
        <v>282</v>
      </c>
      <c r="J33" s="8" t="s">
        <v>283</v>
      </c>
      <c r="K33" s="8" t="s">
        <v>284</v>
      </c>
      <c r="L33" s="4" t="s">
        <v>94</v>
      </c>
      <c r="M33" s="10">
        <v>3227.1</v>
      </c>
      <c r="N33" s="4" t="s">
        <v>367</v>
      </c>
      <c r="O33" s="10">
        <v>3227.1</v>
      </c>
      <c r="P33" t="s">
        <v>367</v>
      </c>
      <c r="Q33">
        <v>1</v>
      </c>
      <c r="R33">
        <v>1</v>
      </c>
      <c r="S33" s="12">
        <v>26</v>
      </c>
      <c r="T33">
        <v>1</v>
      </c>
      <c r="U33">
        <v>1</v>
      </c>
      <c r="V33" s="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s="22" t="s">
        <v>384</v>
      </c>
      <c r="AE33" s="17">
        <v>43770</v>
      </c>
      <c r="AF33" s="17">
        <v>43776</v>
      </c>
    </row>
    <row r="34" spans="1:32" x14ac:dyDescent="0.25">
      <c r="A34" s="25">
        <v>2019</v>
      </c>
      <c r="B34" s="17">
        <v>43739</v>
      </c>
      <c r="C34" s="27">
        <v>43769</v>
      </c>
      <c r="D34" s="26" t="s">
        <v>221</v>
      </c>
      <c r="E34" s="6" t="s">
        <v>222</v>
      </c>
      <c r="F34" s="5" t="s">
        <v>270</v>
      </c>
      <c r="G34" s="5" t="s">
        <v>270</v>
      </c>
      <c r="H34" s="4" t="s">
        <v>262</v>
      </c>
      <c r="I34" s="4" t="s">
        <v>285</v>
      </c>
      <c r="J34" s="8" t="s">
        <v>286</v>
      </c>
      <c r="K34" s="8" t="s">
        <v>287</v>
      </c>
      <c r="L34" s="4" t="s">
        <v>94</v>
      </c>
      <c r="M34" s="10">
        <v>3227.1</v>
      </c>
      <c r="N34" s="4" t="s">
        <v>367</v>
      </c>
      <c r="O34" s="10">
        <v>3227.1</v>
      </c>
      <c r="P34" t="s">
        <v>367</v>
      </c>
      <c r="Q34">
        <v>1</v>
      </c>
      <c r="R34">
        <v>1</v>
      </c>
      <c r="S34" s="12">
        <v>27</v>
      </c>
      <c r="T34">
        <v>1</v>
      </c>
      <c r="U34">
        <v>1</v>
      </c>
      <c r="V34" s="3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s="22" t="s">
        <v>384</v>
      </c>
      <c r="AE34" s="17">
        <v>43770</v>
      </c>
      <c r="AF34" s="17">
        <v>43776</v>
      </c>
    </row>
    <row r="35" spans="1:32" x14ac:dyDescent="0.25">
      <c r="A35" s="25">
        <v>2019</v>
      </c>
      <c r="B35" s="17">
        <v>43739</v>
      </c>
      <c r="C35" s="27">
        <v>43769</v>
      </c>
      <c r="D35" s="26" t="s">
        <v>214</v>
      </c>
      <c r="E35" s="6" t="s">
        <v>215</v>
      </c>
      <c r="F35" s="5" t="s">
        <v>383</v>
      </c>
      <c r="G35" s="5" t="s">
        <v>383</v>
      </c>
      <c r="H35" s="4" t="s">
        <v>262</v>
      </c>
      <c r="I35" s="4" t="s">
        <v>269</v>
      </c>
      <c r="J35" s="8" t="s">
        <v>265</v>
      </c>
      <c r="K35" s="8" t="s">
        <v>288</v>
      </c>
      <c r="L35" s="4" t="s">
        <v>94</v>
      </c>
      <c r="M35" s="10">
        <v>6000</v>
      </c>
      <c r="N35" s="4" t="s">
        <v>367</v>
      </c>
      <c r="O35" s="10">
        <v>6000</v>
      </c>
      <c r="P35" t="s">
        <v>367</v>
      </c>
      <c r="Q35">
        <v>2</v>
      </c>
      <c r="R35">
        <v>1</v>
      </c>
      <c r="S35" s="12">
        <v>28</v>
      </c>
      <c r="T35">
        <v>2</v>
      </c>
      <c r="U35">
        <v>1</v>
      </c>
      <c r="V35" s="3">
        <v>2</v>
      </c>
      <c r="W35">
        <v>1</v>
      </c>
      <c r="X35">
        <v>1</v>
      </c>
      <c r="Y35">
        <v>2</v>
      </c>
      <c r="Z35">
        <v>1</v>
      </c>
      <c r="AA35">
        <v>1</v>
      </c>
      <c r="AB35">
        <v>1</v>
      </c>
      <c r="AC35">
        <v>1</v>
      </c>
      <c r="AD35" s="22" t="s">
        <v>384</v>
      </c>
      <c r="AE35" s="17">
        <v>43770</v>
      </c>
      <c r="AF35" s="17">
        <v>43776</v>
      </c>
    </row>
    <row r="36" spans="1:32" x14ac:dyDescent="0.25">
      <c r="A36" s="25">
        <v>2019</v>
      </c>
      <c r="B36" s="17">
        <v>43739</v>
      </c>
      <c r="C36" s="27">
        <v>43769</v>
      </c>
      <c r="D36" s="26" t="s">
        <v>221</v>
      </c>
      <c r="E36" s="6" t="s">
        <v>222</v>
      </c>
      <c r="F36" s="5" t="s">
        <v>291</v>
      </c>
      <c r="G36" s="5" t="s">
        <v>291</v>
      </c>
      <c r="H36" s="4" t="s">
        <v>262</v>
      </c>
      <c r="I36" s="4" t="s">
        <v>292</v>
      </c>
      <c r="J36" s="8" t="s">
        <v>293</v>
      </c>
      <c r="K36" s="8" t="s">
        <v>294</v>
      </c>
      <c r="L36" s="4" t="s">
        <v>94</v>
      </c>
      <c r="M36" s="10">
        <v>3237.45</v>
      </c>
      <c r="N36" s="4" t="s">
        <v>367</v>
      </c>
      <c r="O36" s="10">
        <v>3237.45</v>
      </c>
      <c r="P36" t="s">
        <v>367</v>
      </c>
      <c r="Q36">
        <v>1</v>
      </c>
      <c r="R36">
        <v>1</v>
      </c>
      <c r="S36" s="12">
        <v>30</v>
      </c>
      <c r="T36">
        <v>1</v>
      </c>
      <c r="U36">
        <v>1</v>
      </c>
      <c r="V36" s="3">
        <v>2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s="22" t="s">
        <v>384</v>
      </c>
      <c r="AE36" s="17">
        <v>43770</v>
      </c>
      <c r="AF36" s="17">
        <v>43776</v>
      </c>
    </row>
    <row r="37" spans="1:32" x14ac:dyDescent="0.25">
      <c r="A37" s="25">
        <v>2019</v>
      </c>
      <c r="B37" s="17">
        <v>43739</v>
      </c>
      <c r="C37" s="27">
        <v>43769</v>
      </c>
      <c r="D37" s="26" t="s">
        <v>221</v>
      </c>
      <c r="E37" s="6" t="s">
        <v>222</v>
      </c>
      <c r="F37" s="5" t="s">
        <v>291</v>
      </c>
      <c r="G37" s="5" t="s">
        <v>291</v>
      </c>
      <c r="H37" s="4" t="s">
        <v>262</v>
      </c>
      <c r="I37" s="4" t="s">
        <v>295</v>
      </c>
      <c r="J37" s="8" t="s">
        <v>219</v>
      </c>
      <c r="K37" s="8" t="s">
        <v>279</v>
      </c>
      <c r="L37" s="4" t="s">
        <v>94</v>
      </c>
      <c r="M37" s="10">
        <v>3237.45</v>
      </c>
      <c r="N37" s="4" t="s">
        <v>367</v>
      </c>
      <c r="O37" s="10">
        <v>3237.45</v>
      </c>
      <c r="P37" t="s">
        <v>367</v>
      </c>
      <c r="Q37">
        <v>1</v>
      </c>
      <c r="R37">
        <v>1</v>
      </c>
      <c r="S37" s="12">
        <v>31</v>
      </c>
      <c r="T37">
        <v>1</v>
      </c>
      <c r="U37">
        <v>1</v>
      </c>
      <c r="V37" s="3">
        <v>2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s="22" t="s">
        <v>384</v>
      </c>
      <c r="AE37" s="17">
        <v>43770</v>
      </c>
      <c r="AF37" s="17">
        <v>43776</v>
      </c>
    </row>
    <row r="38" spans="1:32" x14ac:dyDescent="0.25">
      <c r="A38" s="25">
        <v>2019</v>
      </c>
      <c r="B38" s="17">
        <v>43739</v>
      </c>
      <c r="C38" s="27">
        <v>43769</v>
      </c>
      <c r="D38" s="26" t="s">
        <v>221</v>
      </c>
      <c r="E38" s="6" t="s">
        <v>222</v>
      </c>
      <c r="F38" s="5" t="s">
        <v>296</v>
      </c>
      <c r="G38" s="5" t="s">
        <v>296</v>
      </c>
      <c r="H38" s="4" t="s">
        <v>262</v>
      </c>
      <c r="I38" s="4" t="s">
        <v>297</v>
      </c>
      <c r="J38" s="8" t="s">
        <v>298</v>
      </c>
      <c r="K38" s="8" t="s">
        <v>299</v>
      </c>
      <c r="L38" s="4" t="s">
        <v>94</v>
      </c>
      <c r="M38" s="10">
        <v>4281.6000000000004</v>
      </c>
      <c r="N38" s="4" t="s">
        <v>367</v>
      </c>
      <c r="O38" s="10">
        <v>4281.6000000000004</v>
      </c>
      <c r="P38" t="s">
        <v>367</v>
      </c>
      <c r="Q38">
        <v>1</v>
      </c>
      <c r="R38">
        <v>1</v>
      </c>
      <c r="S38" s="12">
        <v>32</v>
      </c>
      <c r="T38">
        <v>1</v>
      </c>
      <c r="U38">
        <v>1</v>
      </c>
      <c r="V38" s="3">
        <v>2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s="22" t="s">
        <v>384</v>
      </c>
      <c r="AE38" s="17">
        <v>43770</v>
      </c>
      <c r="AF38" s="17">
        <v>43776</v>
      </c>
    </row>
    <row r="39" spans="1:32" x14ac:dyDescent="0.25">
      <c r="A39" s="25">
        <v>2019</v>
      </c>
      <c r="B39" s="17">
        <v>43739</v>
      </c>
      <c r="C39" s="27">
        <v>43769</v>
      </c>
      <c r="D39" s="26" t="s">
        <v>221</v>
      </c>
      <c r="E39" s="6" t="s">
        <v>222</v>
      </c>
      <c r="F39" s="5" t="s">
        <v>296</v>
      </c>
      <c r="G39" s="5" t="s">
        <v>296</v>
      </c>
      <c r="H39" s="4" t="s">
        <v>262</v>
      </c>
      <c r="I39" s="4" t="s">
        <v>300</v>
      </c>
      <c r="J39" s="8" t="s">
        <v>281</v>
      </c>
      <c r="K39" s="8" t="s">
        <v>242</v>
      </c>
      <c r="L39" s="4" t="s">
        <v>94</v>
      </c>
      <c r="M39" s="10">
        <v>4281.6000000000004</v>
      </c>
      <c r="N39" s="4" t="s">
        <v>367</v>
      </c>
      <c r="O39" s="10">
        <v>4281.6000000000004</v>
      </c>
      <c r="P39" t="s">
        <v>367</v>
      </c>
      <c r="Q39">
        <v>1</v>
      </c>
      <c r="R39">
        <v>1</v>
      </c>
      <c r="S39" s="12">
        <v>33</v>
      </c>
      <c r="T39">
        <v>1</v>
      </c>
      <c r="U39">
        <v>1</v>
      </c>
      <c r="V39" s="3">
        <v>2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s="22" t="s">
        <v>384</v>
      </c>
      <c r="AE39" s="17">
        <v>43770</v>
      </c>
      <c r="AF39" s="17">
        <v>43776</v>
      </c>
    </row>
    <row r="40" spans="1:32" x14ac:dyDescent="0.25">
      <c r="A40" s="25">
        <v>2019</v>
      </c>
      <c r="B40" s="17">
        <v>43739</v>
      </c>
      <c r="C40" s="27">
        <v>43769</v>
      </c>
      <c r="D40" s="26" t="s">
        <v>221</v>
      </c>
      <c r="E40" s="6" t="s">
        <v>222</v>
      </c>
      <c r="F40" s="5" t="s">
        <v>296</v>
      </c>
      <c r="G40" s="5" t="s">
        <v>296</v>
      </c>
      <c r="H40" s="4" t="s">
        <v>262</v>
      </c>
      <c r="I40" s="4" t="s">
        <v>301</v>
      </c>
      <c r="J40" s="8" t="s">
        <v>233</v>
      </c>
      <c r="K40" s="8" t="s">
        <v>302</v>
      </c>
      <c r="L40" s="4" t="s">
        <v>94</v>
      </c>
      <c r="M40" s="10">
        <v>4281.6000000000004</v>
      </c>
      <c r="N40" s="4" t="s">
        <v>367</v>
      </c>
      <c r="O40" s="10">
        <v>4281.6000000000004</v>
      </c>
      <c r="P40" t="s">
        <v>367</v>
      </c>
      <c r="Q40">
        <v>1</v>
      </c>
      <c r="R40">
        <v>1</v>
      </c>
      <c r="S40" s="12">
        <v>36</v>
      </c>
      <c r="T40">
        <v>1</v>
      </c>
      <c r="U40">
        <v>1</v>
      </c>
      <c r="V40" s="3">
        <v>2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s="22" t="s">
        <v>384</v>
      </c>
      <c r="AE40" s="17">
        <v>43770</v>
      </c>
      <c r="AF40" s="17">
        <v>43776</v>
      </c>
    </row>
    <row r="41" spans="1:32" x14ac:dyDescent="0.25">
      <c r="A41" s="25">
        <v>2019</v>
      </c>
      <c r="B41" s="17">
        <v>43739</v>
      </c>
      <c r="C41" s="27">
        <v>43769</v>
      </c>
      <c r="D41" s="26" t="s">
        <v>221</v>
      </c>
      <c r="E41" s="6" t="s">
        <v>222</v>
      </c>
      <c r="F41" s="5" t="s">
        <v>296</v>
      </c>
      <c r="G41" s="5" t="s">
        <v>296</v>
      </c>
      <c r="H41" s="4" t="s">
        <v>262</v>
      </c>
      <c r="I41" s="4" t="s">
        <v>303</v>
      </c>
      <c r="J41" s="8" t="s">
        <v>219</v>
      </c>
      <c r="K41" s="8" t="s">
        <v>279</v>
      </c>
      <c r="L41" s="4" t="s">
        <v>94</v>
      </c>
      <c r="M41" s="10">
        <v>4281.6000000000004</v>
      </c>
      <c r="N41" s="4" t="s">
        <v>367</v>
      </c>
      <c r="O41" s="10">
        <v>4281.6000000000004</v>
      </c>
      <c r="P41" t="s">
        <v>367</v>
      </c>
      <c r="Q41">
        <v>1</v>
      </c>
      <c r="R41">
        <v>1</v>
      </c>
      <c r="S41" s="12">
        <v>37</v>
      </c>
      <c r="T41">
        <v>1</v>
      </c>
      <c r="U41">
        <v>1</v>
      </c>
      <c r="V41" s="3">
        <v>2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s="22" t="s">
        <v>384</v>
      </c>
      <c r="AE41" s="17">
        <v>43770</v>
      </c>
      <c r="AF41" s="17">
        <v>43776</v>
      </c>
    </row>
    <row r="42" spans="1:32" x14ac:dyDescent="0.25">
      <c r="A42" s="25">
        <v>2019</v>
      </c>
      <c r="B42" s="17">
        <v>43739</v>
      </c>
      <c r="C42" s="27">
        <v>43769</v>
      </c>
      <c r="D42" s="26" t="s">
        <v>221</v>
      </c>
      <c r="E42" s="6" t="s">
        <v>222</v>
      </c>
      <c r="F42" s="5" t="s">
        <v>296</v>
      </c>
      <c r="G42" s="5" t="s">
        <v>296</v>
      </c>
      <c r="H42" s="4" t="s">
        <v>262</v>
      </c>
      <c r="I42" s="4" t="s">
        <v>304</v>
      </c>
      <c r="J42" s="8" t="s">
        <v>305</v>
      </c>
      <c r="K42" s="8" t="s">
        <v>306</v>
      </c>
      <c r="L42" s="4" t="s">
        <v>94</v>
      </c>
      <c r="M42" s="10">
        <v>4281.6000000000004</v>
      </c>
      <c r="N42" s="4" t="s">
        <v>367</v>
      </c>
      <c r="O42" s="10">
        <v>4281.6000000000004</v>
      </c>
      <c r="P42" t="s">
        <v>367</v>
      </c>
      <c r="Q42">
        <v>1</v>
      </c>
      <c r="R42">
        <v>1</v>
      </c>
      <c r="S42" s="12">
        <v>38</v>
      </c>
      <c r="T42">
        <v>1</v>
      </c>
      <c r="U42">
        <v>1</v>
      </c>
      <c r="V42" s="3">
        <v>2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s="22" t="s">
        <v>384</v>
      </c>
      <c r="AE42" s="17">
        <v>43770</v>
      </c>
      <c r="AF42" s="17">
        <v>43776</v>
      </c>
    </row>
    <row r="43" spans="1:32" x14ac:dyDescent="0.25">
      <c r="A43" s="25">
        <v>2019</v>
      </c>
      <c r="B43" s="17">
        <v>43739</v>
      </c>
      <c r="C43" s="27">
        <v>43769</v>
      </c>
      <c r="D43" s="26" t="s">
        <v>221</v>
      </c>
      <c r="E43" s="6" t="s">
        <v>222</v>
      </c>
      <c r="F43" s="5" t="s">
        <v>296</v>
      </c>
      <c r="G43" s="5" t="s">
        <v>296</v>
      </c>
      <c r="H43" s="4" t="s">
        <v>262</v>
      </c>
      <c r="I43" s="4" t="s">
        <v>307</v>
      </c>
      <c r="J43" s="8" t="s">
        <v>239</v>
      </c>
      <c r="K43" s="8" t="s">
        <v>260</v>
      </c>
      <c r="L43" s="4" t="s">
        <v>94</v>
      </c>
      <c r="M43" s="10">
        <v>4281.6000000000004</v>
      </c>
      <c r="N43" s="4" t="s">
        <v>367</v>
      </c>
      <c r="O43" s="10">
        <v>4281.6000000000004</v>
      </c>
      <c r="P43" t="s">
        <v>367</v>
      </c>
      <c r="Q43">
        <v>1</v>
      </c>
      <c r="R43">
        <v>1</v>
      </c>
      <c r="S43" s="12">
        <v>39</v>
      </c>
      <c r="T43">
        <v>1</v>
      </c>
      <c r="U43">
        <v>1</v>
      </c>
      <c r="V43" s="3">
        <v>2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s="22" t="s">
        <v>384</v>
      </c>
      <c r="AE43" s="17">
        <v>43770</v>
      </c>
      <c r="AF43" s="17">
        <v>43776</v>
      </c>
    </row>
    <row r="44" spans="1:32" x14ac:dyDescent="0.25">
      <c r="A44" s="25">
        <v>2019</v>
      </c>
      <c r="B44" s="17">
        <v>43739</v>
      </c>
      <c r="C44" s="27">
        <v>43769</v>
      </c>
      <c r="D44" s="26" t="s">
        <v>221</v>
      </c>
      <c r="E44" s="6" t="s">
        <v>222</v>
      </c>
      <c r="F44" s="5" t="s">
        <v>308</v>
      </c>
      <c r="G44" s="5" t="s">
        <v>308</v>
      </c>
      <c r="H44" s="4" t="s">
        <v>262</v>
      </c>
      <c r="I44" s="4" t="s">
        <v>309</v>
      </c>
      <c r="J44" s="8" t="s">
        <v>277</v>
      </c>
      <c r="K44" s="8" t="s">
        <v>310</v>
      </c>
      <c r="L44" s="4" t="s">
        <v>94</v>
      </c>
      <c r="M44" s="10">
        <v>4974.3</v>
      </c>
      <c r="N44" s="4" t="s">
        <v>367</v>
      </c>
      <c r="O44" s="10">
        <v>4974.3</v>
      </c>
      <c r="P44" t="s">
        <v>367</v>
      </c>
      <c r="Q44">
        <v>1</v>
      </c>
      <c r="R44">
        <v>1</v>
      </c>
      <c r="S44" s="12">
        <v>40</v>
      </c>
      <c r="T44">
        <v>1</v>
      </c>
      <c r="U44">
        <v>1</v>
      </c>
      <c r="V44" s="3">
        <v>2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s="22" t="s">
        <v>384</v>
      </c>
      <c r="AE44" s="17">
        <v>43770</v>
      </c>
      <c r="AF44" s="17">
        <v>43776</v>
      </c>
    </row>
    <row r="45" spans="1:32" x14ac:dyDescent="0.25">
      <c r="A45" s="25">
        <v>2019</v>
      </c>
      <c r="B45" s="17">
        <v>43739</v>
      </c>
      <c r="C45" s="27">
        <v>43769</v>
      </c>
      <c r="D45" s="26" t="s">
        <v>221</v>
      </c>
      <c r="E45" s="6" t="s">
        <v>222</v>
      </c>
      <c r="F45" s="5" t="s">
        <v>311</v>
      </c>
      <c r="G45" s="5" t="s">
        <v>311</v>
      </c>
      <c r="H45" s="4" t="s">
        <v>262</v>
      </c>
      <c r="I45" s="4" t="s">
        <v>312</v>
      </c>
      <c r="J45" s="8" t="s">
        <v>298</v>
      </c>
      <c r="K45" s="8" t="s">
        <v>313</v>
      </c>
      <c r="L45" s="4" t="s">
        <v>94</v>
      </c>
      <c r="M45" s="10">
        <v>2127.15</v>
      </c>
      <c r="N45" s="4" t="s">
        <v>367</v>
      </c>
      <c r="O45" s="10">
        <v>2127.15</v>
      </c>
      <c r="P45" t="s">
        <v>367</v>
      </c>
      <c r="Q45">
        <v>1</v>
      </c>
      <c r="R45">
        <v>1</v>
      </c>
      <c r="S45" s="12">
        <v>41</v>
      </c>
      <c r="T45">
        <v>1</v>
      </c>
      <c r="U45">
        <v>1</v>
      </c>
      <c r="V45" s="3">
        <v>2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s="22" t="s">
        <v>384</v>
      </c>
      <c r="AE45" s="17">
        <v>43770</v>
      </c>
      <c r="AF45" s="17">
        <v>43776</v>
      </c>
    </row>
    <row r="46" spans="1:32" x14ac:dyDescent="0.25">
      <c r="A46" s="25">
        <v>2019</v>
      </c>
      <c r="B46" s="17">
        <v>43739</v>
      </c>
      <c r="C46" s="27">
        <v>43769</v>
      </c>
      <c r="D46" s="26" t="s">
        <v>221</v>
      </c>
      <c r="E46" s="6" t="s">
        <v>222</v>
      </c>
      <c r="F46" s="5" t="s">
        <v>311</v>
      </c>
      <c r="G46" s="5" t="s">
        <v>311</v>
      </c>
      <c r="H46" s="4" t="s">
        <v>262</v>
      </c>
      <c r="I46" s="4" t="s">
        <v>314</v>
      </c>
      <c r="J46" s="8" t="s">
        <v>315</v>
      </c>
      <c r="K46" s="8" t="s">
        <v>265</v>
      </c>
      <c r="L46" s="4" t="s">
        <v>94</v>
      </c>
      <c r="M46" s="10">
        <v>2127.15</v>
      </c>
      <c r="N46" s="4" t="s">
        <v>367</v>
      </c>
      <c r="O46" s="10">
        <v>2127.15</v>
      </c>
      <c r="P46" t="s">
        <v>367</v>
      </c>
      <c r="Q46">
        <v>1</v>
      </c>
      <c r="R46">
        <v>1</v>
      </c>
      <c r="S46" s="12">
        <v>42</v>
      </c>
      <c r="T46">
        <v>1</v>
      </c>
      <c r="U46">
        <v>1</v>
      </c>
      <c r="V46" s="3">
        <v>2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s="22" t="s">
        <v>384</v>
      </c>
      <c r="AE46" s="17">
        <v>43770</v>
      </c>
      <c r="AF46" s="17">
        <v>43776</v>
      </c>
    </row>
    <row r="47" spans="1:32" x14ac:dyDescent="0.25">
      <c r="A47" s="25">
        <v>2019</v>
      </c>
      <c r="B47" s="17">
        <v>43739</v>
      </c>
      <c r="C47" s="27">
        <v>43769</v>
      </c>
      <c r="D47" s="26" t="s">
        <v>221</v>
      </c>
      <c r="E47" s="6" t="s">
        <v>222</v>
      </c>
      <c r="F47" s="5" t="s">
        <v>311</v>
      </c>
      <c r="G47" s="5" t="s">
        <v>311</v>
      </c>
      <c r="H47" s="4" t="s">
        <v>262</v>
      </c>
      <c r="I47" s="4" t="s">
        <v>316</v>
      </c>
      <c r="J47" s="8" t="s">
        <v>315</v>
      </c>
      <c r="K47" s="8" t="s">
        <v>317</v>
      </c>
      <c r="L47" s="4" t="s">
        <v>94</v>
      </c>
      <c r="M47" s="10">
        <v>2127.15</v>
      </c>
      <c r="N47" s="4" t="s">
        <v>367</v>
      </c>
      <c r="O47" s="10">
        <v>2127.15</v>
      </c>
      <c r="P47" t="s">
        <v>367</v>
      </c>
      <c r="Q47">
        <v>1</v>
      </c>
      <c r="R47">
        <v>1</v>
      </c>
      <c r="S47" s="12">
        <v>43</v>
      </c>
      <c r="T47">
        <v>1</v>
      </c>
      <c r="U47">
        <v>1</v>
      </c>
      <c r="V47" s="3">
        <v>2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s="22" t="s">
        <v>384</v>
      </c>
      <c r="AE47" s="17">
        <v>43770</v>
      </c>
      <c r="AF47" s="17">
        <v>43776</v>
      </c>
    </row>
    <row r="48" spans="1:32" x14ac:dyDescent="0.25">
      <c r="A48" s="25">
        <v>2019</v>
      </c>
      <c r="B48" s="17">
        <v>43739</v>
      </c>
      <c r="C48" s="27">
        <v>43769</v>
      </c>
      <c r="D48" s="26" t="s">
        <v>221</v>
      </c>
      <c r="E48" s="6" t="s">
        <v>222</v>
      </c>
      <c r="F48" s="5" t="s">
        <v>311</v>
      </c>
      <c r="G48" s="5" t="s">
        <v>311</v>
      </c>
      <c r="H48" s="4" t="s">
        <v>262</v>
      </c>
      <c r="I48" s="4" t="s">
        <v>318</v>
      </c>
      <c r="J48" s="8" t="s">
        <v>272</v>
      </c>
      <c r="K48" s="8" t="s">
        <v>319</v>
      </c>
      <c r="L48" s="4" t="s">
        <v>94</v>
      </c>
      <c r="M48" s="10">
        <v>2127.15</v>
      </c>
      <c r="N48" s="4" t="s">
        <v>367</v>
      </c>
      <c r="O48" s="10">
        <v>2127.15</v>
      </c>
      <c r="P48" t="s">
        <v>367</v>
      </c>
      <c r="Q48">
        <v>1</v>
      </c>
      <c r="R48">
        <v>1</v>
      </c>
      <c r="S48" s="12">
        <v>44</v>
      </c>
      <c r="T48">
        <v>1</v>
      </c>
      <c r="U48">
        <v>1</v>
      </c>
      <c r="V48" s="3">
        <v>2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s="22" t="s">
        <v>384</v>
      </c>
      <c r="AE48" s="17">
        <v>43770</v>
      </c>
      <c r="AF48" s="17">
        <v>43776</v>
      </c>
    </row>
    <row r="49" spans="1:32" x14ac:dyDescent="0.25">
      <c r="A49" s="25">
        <v>2019</v>
      </c>
      <c r="B49" s="17">
        <v>43739</v>
      </c>
      <c r="C49" s="27">
        <v>43769</v>
      </c>
      <c r="D49" s="26" t="s">
        <v>221</v>
      </c>
      <c r="E49" s="6" t="s">
        <v>222</v>
      </c>
      <c r="F49" s="5" t="s">
        <v>311</v>
      </c>
      <c r="G49" s="5" t="s">
        <v>311</v>
      </c>
      <c r="H49" s="4" t="s">
        <v>262</v>
      </c>
      <c r="I49" s="4" t="s">
        <v>320</v>
      </c>
      <c r="J49" s="8" t="s">
        <v>321</v>
      </c>
      <c r="K49" s="8" t="s">
        <v>310</v>
      </c>
      <c r="L49" s="4" t="s">
        <v>94</v>
      </c>
      <c r="M49" s="10">
        <v>2127.15</v>
      </c>
      <c r="N49" s="4" t="s">
        <v>367</v>
      </c>
      <c r="O49" s="10">
        <v>2127.15</v>
      </c>
      <c r="P49" t="s">
        <v>367</v>
      </c>
      <c r="Q49">
        <v>1</v>
      </c>
      <c r="R49">
        <v>1</v>
      </c>
      <c r="S49" s="12">
        <v>45</v>
      </c>
      <c r="T49">
        <v>1</v>
      </c>
      <c r="U49">
        <v>1</v>
      </c>
      <c r="V49" s="3">
        <v>2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s="22" t="s">
        <v>384</v>
      </c>
      <c r="AE49" s="17">
        <v>43770</v>
      </c>
      <c r="AF49" s="17">
        <v>43776</v>
      </c>
    </row>
    <row r="50" spans="1:32" x14ac:dyDescent="0.25">
      <c r="A50" s="25">
        <v>2019</v>
      </c>
      <c r="B50" s="17">
        <v>43739</v>
      </c>
      <c r="C50" s="27">
        <v>43769</v>
      </c>
      <c r="D50" s="26" t="s">
        <v>221</v>
      </c>
      <c r="E50" s="6" t="s">
        <v>222</v>
      </c>
      <c r="F50" s="5" t="s">
        <v>311</v>
      </c>
      <c r="G50" s="5" t="s">
        <v>311</v>
      </c>
      <c r="H50" s="4" t="s">
        <v>262</v>
      </c>
      <c r="I50" s="4" t="s">
        <v>322</v>
      </c>
      <c r="J50" s="8" t="s">
        <v>289</v>
      </c>
      <c r="K50" s="8" t="s">
        <v>323</v>
      </c>
      <c r="L50" s="4" t="s">
        <v>94</v>
      </c>
      <c r="M50" s="10">
        <v>2127.15</v>
      </c>
      <c r="N50" s="4" t="s">
        <v>367</v>
      </c>
      <c r="O50" s="10">
        <v>2127.15</v>
      </c>
      <c r="P50" t="s">
        <v>367</v>
      </c>
      <c r="Q50">
        <v>1</v>
      </c>
      <c r="R50">
        <v>1</v>
      </c>
      <c r="S50" s="12">
        <v>46</v>
      </c>
      <c r="T50">
        <v>1</v>
      </c>
      <c r="U50">
        <v>1</v>
      </c>
      <c r="V50" s="3">
        <v>2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s="22" t="s">
        <v>384</v>
      </c>
      <c r="AE50" s="17">
        <v>43770</v>
      </c>
      <c r="AF50" s="17">
        <v>43776</v>
      </c>
    </row>
    <row r="51" spans="1:32" x14ac:dyDescent="0.25">
      <c r="A51" s="25">
        <v>2019</v>
      </c>
      <c r="B51" s="17">
        <v>43739</v>
      </c>
      <c r="C51" s="27">
        <v>43769</v>
      </c>
      <c r="D51" s="26" t="s">
        <v>221</v>
      </c>
      <c r="E51" s="6" t="s">
        <v>222</v>
      </c>
      <c r="F51" s="5" t="s">
        <v>311</v>
      </c>
      <c r="G51" s="5" t="s">
        <v>311</v>
      </c>
      <c r="H51" s="4" t="s">
        <v>262</v>
      </c>
      <c r="I51" s="4" t="s">
        <v>324</v>
      </c>
      <c r="J51" s="8" t="s">
        <v>265</v>
      </c>
      <c r="K51" s="8" t="s">
        <v>325</v>
      </c>
      <c r="L51" s="4" t="s">
        <v>94</v>
      </c>
      <c r="M51" s="10">
        <v>2127.15</v>
      </c>
      <c r="N51" s="4" t="s">
        <v>367</v>
      </c>
      <c r="O51" s="10">
        <v>2127.15</v>
      </c>
      <c r="P51" t="s">
        <v>367</v>
      </c>
      <c r="Q51">
        <v>1</v>
      </c>
      <c r="R51">
        <v>1</v>
      </c>
      <c r="S51" s="12">
        <v>47</v>
      </c>
      <c r="T51">
        <v>1</v>
      </c>
      <c r="U51">
        <v>1</v>
      </c>
      <c r="V51" s="3">
        <v>2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s="22" t="s">
        <v>384</v>
      </c>
      <c r="AE51" s="17">
        <v>43770</v>
      </c>
      <c r="AF51" s="17">
        <v>43776</v>
      </c>
    </row>
    <row r="52" spans="1:32" x14ac:dyDescent="0.25">
      <c r="A52" s="25">
        <v>2019</v>
      </c>
      <c r="B52" s="17">
        <v>43739</v>
      </c>
      <c r="C52" s="27">
        <v>43769</v>
      </c>
      <c r="D52" s="26" t="s">
        <v>221</v>
      </c>
      <c r="E52" s="6" t="s">
        <v>222</v>
      </c>
      <c r="F52" s="5" t="s">
        <v>311</v>
      </c>
      <c r="G52" s="5" t="s">
        <v>311</v>
      </c>
      <c r="H52" s="4" t="s">
        <v>262</v>
      </c>
      <c r="I52" s="4" t="s">
        <v>326</v>
      </c>
      <c r="J52" s="8" t="s">
        <v>239</v>
      </c>
      <c r="K52" s="8" t="s">
        <v>260</v>
      </c>
      <c r="L52" s="4" t="s">
        <v>94</v>
      </c>
      <c r="M52" s="10">
        <v>2127.15</v>
      </c>
      <c r="N52" s="4" t="s">
        <v>367</v>
      </c>
      <c r="O52" s="10">
        <v>2127.15</v>
      </c>
      <c r="P52" t="s">
        <v>367</v>
      </c>
      <c r="Q52">
        <v>1</v>
      </c>
      <c r="R52">
        <v>1</v>
      </c>
      <c r="S52" s="12">
        <v>48</v>
      </c>
      <c r="T52">
        <v>1</v>
      </c>
      <c r="U52">
        <v>1</v>
      </c>
      <c r="V52" s="3">
        <v>2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s="22" t="s">
        <v>384</v>
      </c>
      <c r="AE52" s="17">
        <v>43770</v>
      </c>
      <c r="AF52" s="17">
        <v>43776</v>
      </c>
    </row>
    <row r="53" spans="1:32" x14ac:dyDescent="0.25">
      <c r="A53" s="25">
        <v>2019</v>
      </c>
      <c r="B53" s="17">
        <v>43739</v>
      </c>
      <c r="C53" s="27">
        <v>43769</v>
      </c>
      <c r="D53" s="26" t="s">
        <v>221</v>
      </c>
      <c r="E53" s="6" t="s">
        <v>222</v>
      </c>
      <c r="F53" s="5" t="s">
        <v>311</v>
      </c>
      <c r="G53" s="5" t="s">
        <v>311</v>
      </c>
      <c r="H53" s="4" t="s">
        <v>262</v>
      </c>
      <c r="I53" s="4" t="s">
        <v>327</v>
      </c>
      <c r="J53" s="8" t="s">
        <v>283</v>
      </c>
      <c r="K53" s="8" t="s">
        <v>284</v>
      </c>
      <c r="L53" s="4" t="s">
        <v>94</v>
      </c>
      <c r="M53" s="10">
        <v>2127.15</v>
      </c>
      <c r="N53" s="4" t="s">
        <v>367</v>
      </c>
      <c r="O53" s="10">
        <v>2127.15</v>
      </c>
      <c r="P53" t="s">
        <v>367</v>
      </c>
      <c r="Q53">
        <v>1</v>
      </c>
      <c r="R53">
        <v>1</v>
      </c>
      <c r="S53" s="12">
        <v>49</v>
      </c>
      <c r="T53">
        <v>1</v>
      </c>
      <c r="U53">
        <v>1</v>
      </c>
      <c r="V53" s="3">
        <v>2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s="22" t="s">
        <v>384</v>
      </c>
      <c r="AE53" s="17">
        <v>43770</v>
      </c>
      <c r="AF53" s="17">
        <v>43776</v>
      </c>
    </row>
    <row r="54" spans="1:32" x14ac:dyDescent="0.25">
      <c r="A54" s="25">
        <v>2019</v>
      </c>
      <c r="B54" s="17">
        <v>43739</v>
      </c>
      <c r="C54" s="27">
        <v>43769</v>
      </c>
      <c r="D54" s="26" t="s">
        <v>221</v>
      </c>
      <c r="E54" s="6" t="s">
        <v>222</v>
      </c>
      <c r="F54" s="5" t="s">
        <v>311</v>
      </c>
      <c r="G54" s="5" t="s">
        <v>311</v>
      </c>
      <c r="H54" s="4" t="s">
        <v>262</v>
      </c>
      <c r="I54" s="4" t="s">
        <v>328</v>
      </c>
      <c r="J54" s="8" t="s">
        <v>305</v>
      </c>
      <c r="K54" s="8" t="s">
        <v>329</v>
      </c>
      <c r="L54" s="4" t="s">
        <v>94</v>
      </c>
      <c r="M54" s="10">
        <v>2127.15</v>
      </c>
      <c r="N54" s="4" t="s">
        <v>367</v>
      </c>
      <c r="O54" s="10">
        <v>2127.15</v>
      </c>
      <c r="P54" t="s">
        <v>367</v>
      </c>
      <c r="Q54">
        <v>1</v>
      </c>
      <c r="R54">
        <v>1</v>
      </c>
      <c r="S54" s="12">
        <v>50</v>
      </c>
      <c r="T54">
        <v>1</v>
      </c>
      <c r="U54">
        <v>1</v>
      </c>
      <c r="V54" s="3">
        <v>2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s="22" t="s">
        <v>384</v>
      </c>
      <c r="AE54" s="17">
        <v>43770</v>
      </c>
      <c r="AF54" s="17">
        <v>43776</v>
      </c>
    </row>
    <row r="55" spans="1:32" x14ac:dyDescent="0.25">
      <c r="A55" s="25">
        <v>2019</v>
      </c>
      <c r="B55" s="17">
        <v>43739</v>
      </c>
      <c r="C55" s="27">
        <v>43769</v>
      </c>
      <c r="D55" s="26" t="s">
        <v>221</v>
      </c>
      <c r="E55" s="6" t="s">
        <v>222</v>
      </c>
      <c r="F55" s="5" t="s">
        <v>311</v>
      </c>
      <c r="G55" s="5" t="s">
        <v>311</v>
      </c>
      <c r="H55" s="4" t="s">
        <v>262</v>
      </c>
      <c r="I55" s="4" t="s">
        <v>235</v>
      </c>
      <c r="J55" s="8" t="s">
        <v>289</v>
      </c>
      <c r="K55" s="8" t="s">
        <v>290</v>
      </c>
      <c r="L55" s="4" t="s">
        <v>94</v>
      </c>
      <c r="M55" s="10">
        <v>2127.15</v>
      </c>
      <c r="N55" s="4" t="s">
        <v>367</v>
      </c>
      <c r="O55" s="10">
        <v>2127.15</v>
      </c>
      <c r="P55" t="s">
        <v>367</v>
      </c>
      <c r="Q55">
        <v>1</v>
      </c>
      <c r="R55">
        <v>1</v>
      </c>
      <c r="S55" s="12">
        <v>51</v>
      </c>
      <c r="T55">
        <v>1</v>
      </c>
      <c r="U55">
        <v>1</v>
      </c>
      <c r="V55" s="3">
        <v>2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s="22" t="s">
        <v>384</v>
      </c>
      <c r="AE55" s="17">
        <v>43770</v>
      </c>
      <c r="AF55" s="17">
        <v>43776</v>
      </c>
    </row>
    <row r="56" spans="1:32" x14ac:dyDescent="0.25">
      <c r="A56" s="25">
        <v>2019</v>
      </c>
      <c r="B56" s="17">
        <v>43739</v>
      </c>
      <c r="C56" s="27">
        <v>43769</v>
      </c>
      <c r="D56" s="26" t="s">
        <v>221</v>
      </c>
      <c r="E56" s="6" t="s">
        <v>222</v>
      </c>
      <c r="F56" s="5" t="s">
        <v>311</v>
      </c>
      <c r="G56" s="5" t="s">
        <v>311</v>
      </c>
      <c r="H56" s="4" t="s">
        <v>262</v>
      </c>
      <c r="I56" s="4" t="s">
        <v>330</v>
      </c>
      <c r="J56" s="4" t="s">
        <v>229</v>
      </c>
      <c r="K56" s="4" t="s">
        <v>331</v>
      </c>
      <c r="L56" s="4" t="s">
        <v>94</v>
      </c>
      <c r="M56" s="10">
        <v>2127.15</v>
      </c>
      <c r="N56" s="4" t="s">
        <v>367</v>
      </c>
      <c r="O56" s="10">
        <v>2127.15</v>
      </c>
      <c r="P56" t="s">
        <v>367</v>
      </c>
      <c r="Q56">
        <v>1</v>
      </c>
      <c r="R56">
        <v>1</v>
      </c>
      <c r="S56" s="12">
        <v>52</v>
      </c>
      <c r="T56">
        <v>1</v>
      </c>
      <c r="U56">
        <v>1</v>
      </c>
      <c r="V56" s="3">
        <v>2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s="22" t="s">
        <v>384</v>
      </c>
      <c r="AE56" s="17">
        <v>43770</v>
      </c>
      <c r="AF56" s="17">
        <v>43776</v>
      </c>
    </row>
    <row r="57" spans="1:32" x14ac:dyDescent="0.25">
      <c r="A57" s="25">
        <v>2019</v>
      </c>
      <c r="B57" s="17">
        <v>43739</v>
      </c>
      <c r="C57" s="27">
        <v>43769</v>
      </c>
      <c r="D57" s="26" t="s">
        <v>221</v>
      </c>
      <c r="E57" s="6" t="s">
        <v>222</v>
      </c>
      <c r="F57" s="5" t="s">
        <v>332</v>
      </c>
      <c r="G57" s="5" t="s">
        <v>332</v>
      </c>
      <c r="H57" s="4" t="s">
        <v>262</v>
      </c>
      <c r="I57" s="4" t="s">
        <v>295</v>
      </c>
      <c r="J57" s="8" t="s">
        <v>219</v>
      </c>
      <c r="K57" s="8" t="s">
        <v>279</v>
      </c>
      <c r="L57" s="4" t="s">
        <v>94</v>
      </c>
      <c r="M57" s="10">
        <v>3227.1</v>
      </c>
      <c r="N57" s="4" t="s">
        <v>367</v>
      </c>
      <c r="O57" s="10">
        <v>3227.1</v>
      </c>
      <c r="P57" t="s">
        <v>367</v>
      </c>
      <c r="Q57">
        <v>1</v>
      </c>
      <c r="R57">
        <v>1</v>
      </c>
      <c r="S57" s="12">
        <v>53</v>
      </c>
      <c r="T57">
        <v>1</v>
      </c>
      <c r="U57">
        <v>1</v>
      </c>
      <c r="V57" s="3">
        <v>2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s="22" t="s">
        <v>384</v>
      </c>
      <c r="AE57" s="17">
        <v>43770</v>
      </c>
      <c r="AF57" s="17">
        <v>43776</v>
      </c>
    </row>
    <row r="58" spans="1:32" x14ac:dyDescent="0.25">
      <c r="A58" s="25">
        <v>2019</v>
      </c>
      <c r="B58" s="17">
        <v>43739</v>
      </c>
      <c r="C58" s="27">
        <v>43769</v>
      </c>
      <c r="D58" s="26" t="s">
        <v>221</v>
      </c>
      <c r="E58" s="6" t="s">
        <v>222</v>
      </c>
      <c r="F58" s="5" t="s">
        <v>333</v>
      </c>
      <c r="G58" s="5" t="s">
        <v>333</v>
      </c>
      <c r="H58" s="4" t="s">
        <v>262</v>
      </c>
      <c r="I58" s="4" t="s">
        <v>334</v>
      </c>
      <c r="J58" s="8" t="s">
        <v>289</v>
      </c>
      <c r="K58" s="8" t="s">
        <v>232</v>
      </c>
      <c r="L58" s="4" t="s">
        <v>94</v>
      </c>
      <c r="M58" s="10">
        <v>2249.1</v>
      </c>
      <c r="N58" s="4" t="s">
        <v>367</v>
      </c>
      <c r="O58" s="10">
        <v>2249.1</v>
      </c>
      <c r="P58" t="s">
        <v>367</v>
      </c>
      <c r="Q58">
        <v>1</v>
      </c>
      <c r="R58">
        <v>1</v>
      </c>
      <c r="S58" s="12">
        <v>54</v>
      </c>
      <c r="T58">
        <v>1</v>
      </c>
      <c r="U58">
        <v>1</v>
      </c>
      <c r="V58" s="3">
        <v>2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s="22" t="s">
        <v>384</v>
      </c>
      <c r="AE58" s="17">
        <v>43770</v>
      </c>
      <c r="AF58" s="17">
        <v>43776</v>
      </c>
    </row>
    <row r="59" spans="1:32" x14ac:dyDescent="0.25">
      <c r="A59" s="25">
        <v>2019</v>
      </c>
      <c r="B59" s="17">
        <v>43739</v>
      </c>
      <c r="C59" s="27">
        <v>43769</v>
      </c>
      <c r="D59" s="26" t="s">
        <v>221</v>
      </c>
      <c r="E59" s="6" t="s">
        <v>222</v>
      </c>
      <c r="F59" s="5" t="s">
        <v>333</v>
      </c>
      <c r="G59" s="5" t="s">
        <v>333</v>
      </c>
      <c r="H59" s="4" t="s">
        <v>262</v>
      </c>
      <c r="I59" s="4" t="s">
        <v>335</v>
      </c>
      <c r="J59" s="8" t="s">
        <v>265</v>
      </c>
      <c r="K59" s="8" t="s">
        <v>336</v>
      </c>
      <c r="L59" s="4" t="s">
        <v>94</v>
      </c>
      <c r="M59" s="10">
        <v>1799.28</v>
      </c>
      <c r="N59" s="4" t="s">
        <v>367</v>
      </c>
      <c r="O59" s="10">
        <v>1799.28</v>
      </c>
      <c r="P59" t="s">
        <v>367</v>
      </c>
      <c r="Q59">
        <v>1</v>
      </c>
      <c r="R59">
        <v>1</v>
      </c>
      <c r="S59" s="12">
        <v>55</v>
      </c>
      <c r="T59">
        <v>1</v>
      </c>
      <c r="U59">
        <v>1</v>
      </c>
      <c r="V59" s="3">
        <v>2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s="22" t="s">
        <v>384</v>
      </c>
      <c r="AE59" s="17">
        <v>43770</v>
      </c>
      <c r="AF59" s="17">
        <v>43776</v>
      </c>
    </row>
    <row r="60" spans="1:32" x14ac:dyDescent="0.25">
      <c r="A60" s="25">
        <v>2019</v>
      </c>
      <c r="B60" s="17">
        <v>43739</v>
      </c>
      <c r="C60" s="27">
        <v>43769</v>
      </c>
      <c r="D60" s="26" t="s">
        <v>214</v>
      </c>
      <c r="E60" s="6" t="s">
        <v>215</v>
      </c>
      <c r="F60" s="5" t="s">
        <v>311</v>
      </c>
      <c r="G60" s="5" t="s">
        <v>311</v>
      </c>
      <c r="H60" s="4" t="s">
        <v>262</v>
      </c>
      <c r="I60" s="4" t="s">
        <v>337</v>
      </c>
      <c r="J60" s="8" t="s">
        <v>338</v>
      </c>
      <c r="K60" s="8" t="s">
        <v>265</v>
      </c>
      <c r="L60" s="4" t="s">
        <v>94</v>
      </c>
      <c r="M60" s="10">
        <v>1928.4</v>
      </c>
      <c r="N60" s="4" t="s">
        <v>367</v>
      </c>
      <c r="O60" s="10">
        <v>1928.4</v>
      </c>
      <c r="P60" t="s">
        <v>367</v>
      </c>
      <c r="Q60">
        <v>2</v>
      </c>
      <c r="R60">
        <v>1</v>
      </c>
      <c r="S60" s="12">
        <v>56</v>
      </c>
      <c r="T60">
        <v>2</v>
      </c>
      <c r="U60">
        <v>1</v>
      </c>
      <c r="V60" s="3">
        <v>2</v>
      </c>
      <c r="W60">
        <v>1</v>
      </c>
      <c r="X60">
        <v>1</v>
      </c>
      <c r="Y60">
        <v>2</v>
      </c>
      <c r="Z60">
        <v>1</v>
      </c>
      <c r="AA60">
        <v>1</v>
      </c>
      <c r="AB60">
        <v>1</v>
      </c>
      <c r="AC60">
        <v>1</v>
      </c>
      <c r="AD60" s="22" t="s">
        <v>384</v>
      </c>
      <c r="AE60" s="17">
        <v>43770</v>
      </c>
      <c r="AF60" s="17">
        <v>43776</v>
      </c>
    </row>
    <row r="61" spans="1:32" x14ac:dyDescent="0.25">
      <c r="A61" s="25">
        <v>2019</v>
      </c>
      <c r="B61" s="17">
        <v>43739</v>
      </c>
      <c r="C61" s="27">
        <v>43769</v>
      </c>
      <c r="D61" s="26" t="s">
        <v>214</v>
      </c>
      <c r="E61" s="6" t="s">
        <v>215</v>
      </c>
      <c r="F61" s="5" t="s">
        <v>311</v>
      </c>
      <c r="G61" s="5" t="s">
        <v>311</v>
      </c>
      <c r="H61" s="4" t="s">
        <v>262</v>
      </c>
      <c r="I61" s="4" t="s">
        <v>339</v>
      </c>
      <c r="J61" s="8" t="s">
        <v>286</v>
      </c>
      <c r="K61" s="8" t="s">
        <v>265</v>
      </c>
      <c r="L61" s="4" t="s">
        <v>94</v>
      </c>
      <c r="M61" s="10">
        <v>2250</v>
      </c>
      <c r="N61" s="4" t="s">
        <v>367</v>
      </c>
      <c r="O61" s="10">
        <v>2250</v>
      </c>
      <c r="P61" t="s">
        <v>367</v>
      </c>
      <c r="Q61">
        <v>2</v>
      </c>
      <c r="R61">
        <v>1</v>
      </c>
      <c r="S61" s="12">
        <v>57</v>
      </c>
      <c r="T61">
        <v>2</v>
      </c>
      <c r="U61">
        <v>1</v>
      </c>
      <c r="V61" s="3">
        <v>2</v>
      </c>
      <c r="W61">
        <v>1</v>
      </c>
      <c r="X61">
        <v>1</v>
      </c>
      <c r="Y61">
        <v>2</v>
      </c>
      <c r="Z61">
        <v>1</v>
      </c>
      <c r="AA61">
        <v>1</v>
      </c>
      <c r="AB61">
        <v>1</v>
      </c>
      <c r="AC61">
        <v>1</v>
      </c>
      <c r="AD61" s="22" t="s">
        <v>384</v>
      </c>
      <c r="AE61" s="17">
        <v>43770</v>
      </c>
      <c r="AF61" s="17">
        <v>43776</v>
      </c>
    </row>
    <row r="62" spans="1:32" s="23" customFormat="1" x14ac:dyDescent="0.25">
      <c r="A62" s="25">
        <v>2019</v>
      </c>
      <c r="B62" s="17">
        <v>43739</v>
      </c>
      <c r="C62" s="27">
        <v>43769</v>
      </c>
      <c r="D62" s="26" t="s">
        <v>214</v>
      </c>
      <c r="E62" s="6" t="s">
        <v>215</v>
      </c>
      <c r="F62" s="5" t="s">
        <v>311</v>
      </c>
      <c r="G62" s="5" t="s">
        <v>311</v>
      </c>
      <c r="H62" s="4" t="s">
        <v>262</v>
      </c>
      <c r="I62" s="4" t="s">
        <v>385</v>
      </c>
      <c r="J62" s="8" t="s">
        <v>219</v>
      </c>
      <c r="K62" s="8" t="s">
        <v>226</v>
      </c>
      <c r="L62" s="4" t="s">
        <v>94</v>
      </c>
      <c r="M62" s="10">
        <v>2127.15</v>
      </c>
      <c r="N62" s="4" t="s">
        <v>367</v>
      </c>
      <c r="O62" s="10">
        <v>2127.15</v>
      </c>
      <c r="P62" s="23" t="s">
        <v>367</v>
      </c>
      <c r="Q62" s="23">
        <v>2</v>
      </c>
      <c r="R62" s="23">
        <v>1</v>
      </c>
      <c r="S62" s="12">
        <v>58</v>
      </c>
      <c r="T62" s="23">
        <v>2</v>
      </c>
      <c r="U62" s="23">
        <v>1</v>
      </c>
      <c r="V62" s="3">
        <v>2</v>
      </c>
      <c r="W62" s="23">
        <v>1</v>
      </c>
      <c r="X62" s="23">
        <v>1</v>
      </c>
      <c r="Y62" s="23">
        <v>2</v>
      </c>
      <c r="Z62" s="23">
        <v>1</v>
      </c>
      <c r="AA62" s="23">
        <v>1</v>
      </c>
      <c r="AB62" s="23">
        <v>1</v>
      </c>
      <c r="AC62" s="23">
        <v>1</v>
      </c>
      <c r="AD62" s="23" t="s">
        <v>384</v>
      </c>
      <c r="AE62" s="17">
        <v>43770</v>
      </c>
      <c r="AF62" s="17">
        <v>43776</v>
      </c>
    </row>
    <row r="63" spans="1:32" x14ac:dyDescent="0.25">
      <c r="A63" s="25">
        <v>2019</v>
      </c>
      <c r="B63" s="17">
        <v>43739</v>
      </c>
      <c r="C63" s="27">
        <v>43769</v>
      </c>
      <c r="D63" s="26" t="s">
        <v>221</v>
      </c>
      <c r="E63" s="6" t="s">
        <v>222</v>
      </c>
      <c r="F63" s="5" t="s">
        <v>341</v>
      </c>
      <c r="G63" s="5" t="s">
        <v>341</v>
      </c>
      <c r="H63" s="4" t="s">
        <v>262</v>
      </c>
      <c r="I63" s="4" t="s">
        <v>342</v>
      </c>
      <c r="J63" s="8" t="s">
        <v>232</v>
      </c>
      <c r="K63" s="8" t="s">
        <v>232</v>
      </c>
      <c r="L63" s="4" t="s">
        <v>93</v>
      </c>
      <c r="M63" s="10">
        <v>2127.15</v>
      </c>
      <c r="N63" s="4" t="s">
        <v>367</v>
      </c>
      <c r="O63" s="10">
        <v>2127.15</v>
      </c>
      <c r="P63" t="s">
        <v>367</v>
      </c>
      <c r="Q63">
        <v>1</v>
      </c>
      <c r="R63">
        <v>1</v>
      </c>
      <c r="S63" s="12">
        <v>59</v>
      </c>
      <c r="T63">
        <v>1</v>
      </c>
      <c r="U63">
        <v>1</v>
      </c>
      <c r="V63" s="3">
        <v>2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s="22" t="s">
        <v>384</v>
      </c>
      <c r="AE63" s="17">
        <v>43770</v>
      </c>
      <c r="AF63" s="17">
        <v>43776</v>
      </c>
    </row>
    <row r="64" spans="1:32" ht="39" customHeight="1" x14ac:dyDescent="0.25">
      <c r="A64" s="25">
        <v>2019</v>
      </c>
      <c r="B64" s="17">
        <v>43739</v>
      </c>
      <c r="C64" s="27">
        <v>43769</v>
      </c>
      <c r="D64" s="26" t="s">
        <v>92</v>
      </c>
      <c r="E64" s="6" t="s">
        <v>343</v>
      </c>
      <c r="F64" s="5" t="s">
        <v>344</v>
      </c>
      <c r="G64" s="5" t="s">
        <v>344</v>
      </c>
      <c r="H64" s="4" t="s">
        <v>343</v>
      </c>
      <c r="I64" s="9" t="s">
        <v>345</v>
      </c>
      <c r="J64" s="9" t="s">
        <v>346</v>
      </c>
      <c r="K64" s="9" t="s">
        <v>239</v>
      </c>
      <c r="L64" s="4" t="s">
        <v>93</v>
      </c>
      <c r="M64" s="10">
        <v>931</v>
      </c>
      <c r="N64" s="4" t="s">
        <v>367</v>
      </c>
      <c r="O64" s="10">
        <v>931</v>
      </c>
      <c r="P64" t="s">
        <v>367</v>
      </c>
      <c r="Q64">
        <v>2</v>
      </c>
      <c r="R64">
        <v>1</v>
      </c>
      <c r="S64" s="12">
        <v>60</v>
      </c>
      <c r="T64">
        <v>2</v>
      </c>
      <c r="U64">
        <v>1</v>
      </c>
      <c r="V64" s="3">
        <v>2</v>
      </c>
      <c r="W64">
        <v>1</v>
      </c>
      <c r="X64">
        <v>1</v>
      </c>
      <c r="Y64">
        <v>2</v>
      </c>
      <c r="Z64">
        <v>1</v>
      </c>
      <c r="AA64">
        <v>1</v>
      </c>
      <c r="AB64">
        <v>1</v>
      </c>
      <c r="AC64">
        <v>1</v>
      </c>
      <c r="AD64" s="22" t="s">
        <v>384</v>
      </c>
      <c r="AE64" s="17">
        <v>43770</v>
      </c>
      <c r="AF64" s="17">
        <v>43776</v>
      </c>
    </row>
    <row r="65" spans="1:32" ht="39" customHeight="1" x14ac:dyDescent="0.25">
      <c r="A65" s="25">
        <v>2019</v>
      </c>
      <c r="B65" s="17">
        <v>43739</v>
      </c>
      <c r="C65" s="27">
        <v>43769</v>
      </c>
      <c r="D65" s="26" t="s">
        <v>92</v>
      </c>
      <c r="E65" s="6" t="s">
        <v>343</v>
      </c>
      <c r="F65" s="5" t="s">
        <v>344</v>
      </c>
      <c r="G65" s="5" t="s">
        <v>344</v>
      </c>
      <c r="H65" s="4" t="s">
        <v>343</v>
      </c>
      <c r="I65" s="9" t="s">
        <v>347</v>
      </c>
      <c r="J65" s="9" t="s">
        <v>252</v>
      </c>
      <c r="K65" s="9" t="s">
        <v>256</v>
      </c>
      <c r="L65" s="4" t="s">
        <v>94</v>
      </c>
      <c r="M65" s="11">
        <v>582</v>
      </c>
      <c r="N65" s="4" t="s">
        <v>367</v>
      </c>
      <c r="O65" s="11">
        <v>582</v>
      </c>
      <c r="P65" t="s">
        <v>367</v>
      </c>
      <c r="Q65">
        <v>2</v>
      </c>
      <c r="R65">
        <v>1</v>
      </c>
      <c r="S65" s="12">
        <v>61</v>
      </c>
      <c r="T65">
        <v>2</v>
      </c>
      <c r="U65">
        <v>1</v>
      </c>
      <c r="V65" s="3">
        <v>2</v>
      </c>
      <c r="W65">
        <v>1</v>
      </c>
      <c r="X65">
        <v>1</v>
      </c>
      <c r="Y65">
        <v>2</v>
      </c>
      <c r="Z65">
        <v>1</v>
      </c>
      <c r="AA65">
        <v>1</v>
      </c>
      <c r="AB65">
        <v>1</v>
      </c>
      <c r="AC65">
        <v>1</v>
      </c>
      <c r="AD65" s="22" t="s">
        <v>384</v>
      </c>
      <c r="AE65" s="17">
        <v>43770</v>
      </c>
      <c r="AF65" s="17">
        <v>43776</v>
      </c>
    </row>
    <row r="66" spans="1:32" ht="39" customHeight="1" x14ac:dyDescent="0.25">
      <c r="A66" s="25">
        <v>2019</v>
      </c>
      <c r="B66" s="17">
        <v>43739</v>
      </c>
      <c r="C66" s="27">
        <v>43769</v>
      </c>
      <c r="D66" s="26" t="s">
        <v>92</v>
      </c>
      <c r="E66" s="6" t="s">
        <v>343</v>
      </c>
      <c r="F66" s="5" t="s">
        <v>344</v>
      </c>
      <c r="G66" s="5" t="s">
        <v>344</v>
      </c>
      <c r="H66" s="4" t="s">
        <v>343</v>
      </c>
      <c r="I66" s="9" t="s">
        <v>348</v>
      </c>
      <c r="J66" s="9" t="s">
        <v>242</v>
      </c>
      <c r="K66" s="9" t="s">
        <v>349</v>
      </c>
      <c r="L66" s="4" t="s">
        <v>94</v>
      </c>
      <c r="M66" s="11">
        <v>2886</v>
      </c>
      <c r="N66" s="4" t="s">
        <v>367</v>
      </c>
      <c r="O66" s="11">
        <v>2886</v>
      </c>
      <c r="P66" t="s">
        <v>367</v>
      </c>
      <c r="Q66">
        <v>2</v>
      </c>
      <c r="R66">
        <v>1</v>
      </c>
      <c r="S66" s="12">
        <v>62</v>
      </c>
      <c r="T66">
        <v>2</v>
      </c>
      <c r="U66">
        <v>1</v>
      </c>
      <c r="V66" s="3">
        <v>2</v>
      </c>
      <c r="W66">
        <v>1</v>
      </c>
      <c r="X66">
        <v>1</v>
      </c>
      <c r="Y66">
        <v>2</v>
      </c>
      <c r="Z66">
        <v>1</v>
      </c>
      <c r="AA66">
        <v>1</v>
      </c>
      <c r="AB66">
        <v>1</v>
      </c>
      <c r="AC66">
        <v>1</v>
      </c>
      <c r="AD66" s="22" t="s">
        <v>384</v>
      </c>
      <c r="AE66" s="17">
        <v>43770</v>
      </c>
      <c r="AF66" s="17">
        <v>43776</v>
      </c>
    </row>
    <row r="67" spans="1:32" ht="39" customHeight="1" x14ac:dyDescent="0.25">
      <c r="A67" s="25">
        <v>2019</v>
      </c>
      <c r="B67" s="17">
        <v>43739</v>
      </c>
      <c r="C67" s="27">
        <v>43769</v>
      </c>
      <c r="D67" s="26" t="s">
        <v>92</v>
      </c>
      <c r="E67" s="6" t="s">
        <v>343</v>
      </c>
      <c r="F67" s="5" t="s">
        <v>344</v>
      </c>
      <c r="G67" s="5" t="s">
        <v>344</v>
      </c>
      <c r="H67" s="4" t="s">
        <v>343</v>
      </c>
      <c r="I67" s="9" t="s">
        <v>350</v>
      </c>
      <c r="J67" s="9" t="s">
        <v>351</v>
      </c>
      <c r="K67" s="9" t="s">
        <v>352</v>
      </c>
      <c r="L67" s="4" t="s">
        <v>93</v>
      </c>
      <c r="M67" s="11">
        <v>926</v>
      </c>
      <c r="N67" s="4" t="s">
        <v>367</v>
      </c>
      <c r="O67" s="11">
        <v>926</v>
      </c>
      <c r="P67" t="s">
        <v>367</v>
      </c>
      <c r="Q67">
        <v>2</v>
      </c>
      <c r="R67">
        <v>1</v>
      </c>
      <c r="S67" s="12">
        <v>63</v>
      </c>
      <c r="T67">
        <v>2</v>
      </c>
      <c r="U67">
        <v>1</v>
      </c>
      <c r="V67" s="3">
        <v>2</v>
      </c>
      <c r="W67">
        <v>1</v>
      </c>
      <c r="X67">
        <v>1</v>
      </c>
      <c r="Y67">
        <v>2</v>
      </c>
      <c r="Z67">
        <v>1</v>
      </c>
      <c r="AA67">
        <v>1</v>
      </c>
      <c r="AB67">
        <v>1</v>
      </c>
      <c r="AC67">
        <v>1</v>
      </c>
      <c r="AD67" s="22" t="s">
        <v>384</v>
      </c>
      <c r="AE67" s="17">
        <v>43770</v>
      </c>
      <c r="AF67" s="17">
        <v>43776</v>
      </c>
    </row>
    <row r="68" spans="1:32" ht="39" customHeight="1" x14ac:dyDescent="0.25">
      <c r="A68" s="25">
        <v>2019</v>
      </c>
      <c r="B68" s="17">
        <v>43739</v>
      </c>
      <c r="C68" s="27">
        <v>43769</v>
      </c>
      <c r="D68" s="26" t="s">
        <v>92</v>
      </c>
      <c r="E68" s="6" t="s">
        <v>343</v>
      </c>
      <c r="F68" s="5" t="s">
        <v>344</v>
      </c>
      <c r="G68" s="5" t="s">
        <v>344</v>
      </c>
      <c r="H68" s="4" t="s">
        <v>343</v>
      </c>
      <c r="I68" s="9" t="s">
        <v>353</v>
      </c>
      <c r="J68" s="9" t="s">
        <v>289</v>
      </c>
      <c r="K68" s="9" t="s">
        <v>232</v>
      </c>
      <c r="L68" s="4" t="s">
        <v>94</v>
      </c>
      <c r="M68" s="11">
        <v>465</v>
      </c>
      <c r="N68" s="4" t="s">
        <v>367</v>
      </c>
      <c r="O68" s="11">
        <v>465</v>
      </c>
      <c r="P68" t="s">
        <v>367</v>
      </c>
      <c r="Q68">
        <v>2</v>
      </c>
      <c r="R68">
        <v>1</v>
      </c>
      <c r="S68" s="12">
        <v>64</v>
      </c>
      <c r="T68">
        <v>2</v>
      </c>
      <c r="U68">
        <v>1</v>
      </c>
      <c r="V68" s="3">
        <v>2</v>
      </c>
      <c r="W68">
        <v>1</v>
      </c>
      <c r="X68">
        <v>1</v>
      </c>
      <c r="Y68">
        <v>2</v>
      </c>
      <c r="Z68">
        <v>1</v>
      </c>
      <c r="AA68">
        <v>1</v>
      </c>
      <c r="AB68">
        <v>1</v>
      </c>
      <c r="AC68">
        <v>1</v>
      </c>
      <c r="AD68" s="22" t="s">
        <v>384</v>
      </c>
      <c r="AE68" s="17">
        <v>43770</v>
      </c>
      <c r="AF68" s="17">
        <v>43776</v>
      </c>
    </row>
    <row r="69" spans="1:32" ht="39" customHeight="1" x14ac:dyDescent="0.25">
      <c r="A69" s="25">
        <v>2019</v>
      </c>
      <c r="B69" s="17">
        <v>43739</v>
      </c>
      <c r="C69" s="27">
        <v>43769</v>
      </c>
      <c r="D69" s="26" t="s">
        <v>92</v>
      </c>
      <c r="E69" s="6" t="s">
        <v>343</v>
      </c>
      <c r="F69" s="5" t="s">
        <v>344</v>
      </c>
      <c r="G69" s="5" t="s">
        <v>344</v>
      </c>
      <c r="H69" s="4" t="s">
        <v>343</v>
      </c>
      <c r="I69" s="9" t="s">
        <v>354</v>
      </c>
      <c r="J69" s="9" t="s">
        <v>355</v>
      </c>
      <c r="K69" s="9" t="s">
        <v>356</v>
      </c>
      <c r="L69" s="4" t="s">
        <v>94</v>
      </c>
      <c r="M69" s="11">
        <v>591</v>
      </c>
      <c r="N69" s="4" t="s">
        <v>367</v>
      </c>
      <c r="O69" s="11">
        <v>591</v>
      </c>
      <c r="P69" t="s">
        <v>367</v>
      </c>
      <c r="Q69">
        <v>2</v>
      </c>
      <c r="R69">
        <v>1</v>
      </c>
      <c r="S69" s="12">
        <v>65</v>
      </c>
      <c r="T69">
        <v>2</v>
      </c>
      <c r="U69">
        <v>1</v>
      </c>
      <c r="V69" s="3">
        <v>2</v>
      </c>
      <c r="W69">
        <v>1</v>
      </c>
      <c r="X69">
        <v>1</v>
      </c>
      <c r="Y69">
        <v>2</v>
      </c>
      <c r="Z69">
        <v>1</v>
      </c>
      <c r="AA69">
        <v>1</v>
      </c>
      <c r="AB69">
        <v>1</v>
      </c>
      <c r="AC69">
        <v>1</v>
      </c>
      <c r="AD69" s="22" t="s">
        <v>384</v>
      </c>
      <c r="AE69" s="17">
        <v>43770</v>
      </c>
      <c r="AF69" s="17">
        <v>43776</v>
      </c>
    </row>
    <row r="70" spans="1:32" ht="39" customHeight="1" x14ac:dyDescent="0.25">
      <c r="A70" s="25">
        <v>2019</v>
      </c>
      <c r="B70" s="17">
        <v>43739</v>
      </c>
      <c r="C70" s="27">
        <v>43769</v>
      </c>
      <c r="D70" s="26" t="s">
        <v>92</v>
      </c>
      <c r="E70" s="6" t="s">
        <v>343</v>
      </c>
      <c r="F70" s="5" t="s">
        <v>344</v>
      </c>
      <c r="G70" s="5" t="s">
        <v>344</v>
      </c>
      <c r="H70" s="4" t="s">
        <v>343</v>
      </c>
      <c r="I70" s="9" t="s">
        <v>247</v>
      </c>
      <c r="J70" s="9" t="s">
        <v>232</v>
      </c>
      <c r="K70" s="9" t="s">
        <v>248</v>
      </c>
      <c r="L70" s="4" t="s">
        <v>94</v>
      </c>
      <c r="M70" s="11">
        <v>130</v>
      </c>
      <c r="N70" s="4" t="s">
        <v>367</v>
      </c>
      <c r="O70" s="11">
        <v>130</v>
      </c>
      <c r="P70" t="s">
        <v>367</v>
      </c>
      <c r="Q70">
        <v>2</v>
      </c>
      <c r="R70">
        <v>1</v>
      </c>
      <c r="S70" s="12">
        <v>66</v>
      </c>
      <c r="T70">
        <v>2</v>
      </c>
      <c r="U70">
        <v>1</v>
      </c>
      <c r="V70" s="3">
        <v>2</v>
      </c>
      <c r="W70">
        <v>1</v>
      </c>
      <c r="X70">
        <v>1</v>
      </c>
      <c r="Y70">
        <v>2</v>
      </c>
      <c r="Z70">
        <v>1</v>
      </c>
      <c r="AA70">
        <v>1</v>
      </c>
      <c r="AB70">
        <v>1</v>
      </c>
      <c r="AC70">
        <v>1</v>
      </c>
      <c r="AD70" s="22" t="s">
        <v>384</v>
      </c>
      <c r="AE70" s="17">
        <v>43770</v>
      </c>
      <c r="AF70" s="17">
        <v>43776</v>
      </c>
    </row>
    <row r="71" spans="1:32" x14ac:dyDescent="0.25">
      <c r="D71" s="3"/>
      <c r="E71" s="3"/>
      <c r="F71" s="3"/>
      <c r="G71" s="3"/>
      <c r="H71" s="3"/>
      <c r="I71" s="3"/>
      <c r="J71" s="3"/>
      <c r="K71" s="3"/>
      <c r="M71" s="3"/>
      <c r="N71" s="4"/>
      <c r="O71" s="3"/>
    </row>
    <row r="72" spans="1:32" x14ac:dyDescent="0.25">
      <c r="D72" s="3"/>
      <c r="E72" s="3"/>
      <c r="F72" s="3"/>
      <c r="G72" s="3"/>
      <c r="H72" s="3"/>
      <c r="I72" s="3"/>
      <c r="J72" s="3"/>
      <c r="K72" s="3"/>
      <c r="M72" s="3"/>
      <c r="O72" s="3"/>
    </row>
    <row r="73" spans="1:32" x14ac:dyDescent="0.25">
      <c r="D73" s="3"/>
      <c r="E73" s="3"/>
      <c r="F73" s="3"/>
      <c r="G73" s="3"/>
      <c r="H73" s="3"/>
      <c r="I73" s="3"/>
      <c r="J73" s="3"/>
      <c r="K73" s="3"/>
      <c r="M73" s="3"/>
      <c r="O73" s="3"/>
    </row>
    <row r="74" spans="1:32" x14ac:dyDescent="0.25">
      <c r="D74" s="3"/>
      <c r="E74" s="3"/>
      <c r="F74" s="3"/>
      <c r="G74" s="3"/>
      <c r="H74" s="3"/>
      <c r="I74" s="3"/>
      <c r="J74" s="3"/>
      <c r="K74" s="3"/>
      <c r="M74" s="3"/>
      <c r="O74" s="3"/>
    </row>
    <row r="75" spans="1:32" x14ac:dyDescent="0.25">
      <c r="D75" s="3"/>
      <c r="E75" s="3"/>
      <c r="F75" s="3"/>
      <c r="G75" s="3"/>
      <c r="H75" s="3"/>
      <c r="I75" s="3"/>
      <c r="J75" s="3"/>
      <c r="K75" s="3"/>
    </row>
    <row r="76" spans="1:32" x14ac:dyDescent="0.25">
      <c r="D76" s="3"/>
      <c r="E76" s="3"/>
      <c r="F76" s="3"/>
      <c r="G76" s="3"/>
      <c r="H76" s="3"/>
      <c r="I76" s="3"/>
      <c r="J76" s="3"/>
      <c r="K76" s="3"/>
    </row>
    <row r="77" spans="1:32" x14ac:dyDescent="0.25">
      <c r="D77" s="3"/>
      <c r="E77" s="3"/>
      <c r="F77" s="3"/>
      <c r="G77" s="3"/>
      <c r="H77" s="3"/>
      <c r="I77" s="3"/>
      <c r="J77" s="3"/>
      <c r="K77" s="3"/>
    </row>
    <row r="78" spans="1:32" x14ac:dyDescent="0.25">
      <c r="D78" s="3"/>
      <c r="E78" s="3"/>
      <c r="F78" s="3"/>
      <c r="G78" s="3"/>
      <c r="H78" s="3"/>
      <c r="I78" s="3"/>
      <c r="J78" s="3"/>
      <c r="K78" s="3"/>
    </row>
    <row r="79" spans="1:32" x14ac:dyDescent="0.25">
      <c r="D79" s="3"/>
      <c r="E79" s="3"/>
      <c r="F79" s="3"/>
      <c r="G79" s="3"/>
      <c r="H79" s="3"/>
      <c r="I79" s="3"/>
      <c r="J79" s="3"/>
      <c r="K79" s="3"/>
    </row>
    <row r="80" spans="1:32" x14ac:dyDescent="0.25">
      <c r="D80" s="3"/>
      <c r="E80" s="3"/>
      <c r="F80" s="3"/>
      <c r="G80" s="3"/>
      <c r="H80" s="3"/>
      <c r="I80" s="3"/>
      <c r="J80" s="3"/>
      <c r="K80" s="3"/>
    </row>
    <row r="81" spans="4:11" x14ac:dyDescent="0.25">
      <c r="D81" s="3"/>
      <c r="E81" s="3"/>
      <c r="F81" s="3"/>
      <c r="G81" s="3"/>
      <c r="H81" s="3"/>
      <c r="I81" s="3"/>
      <c r="J81" s="3"/>
      <c r="K81" s="3"/>
    </row>
    <row r="82" spans="4:11" x14ac:dyDescent="0.25">
      <c r="D82" s="3"/>
      <c r="E82" s="3"/>
      <c r="F82" s="3"/>
      <c r="G82" s="3"/>
      <c r="H82" s="3"/>
      <c r="I82" s="3"/>
      <c r="J82" s="3"/>
      <c r="K82" s="3"/>
    </row>
    <row r="83" spans="4:11" x14ac:dyDescent="0.25">
      <c r="D83" s="3"/>
      <c r="E83" s="3"/>
      <c r="F83" s="3"/>
      <c r="G83" s="3"/>
      <c r="H83" s="3"/>
      <c r="I83" s="3"/>
      <c r="J83" s="3"/>
      <c r="K83" s="3"/>
    </row>
    <row r="84" spans="4:11" x14ac:dyDescent="0.25">
      <c r="D84" s="3"/>
      <c r="E84" s="3"/>
      <c r="F84" s="3"/>
      <c r="G84" s="3"/>
      <c r="H84" s="3"/>
      <c r="I84" s="3"/>
      <c r="J84" s="3"/>
      <c r="K84" s="3"/>
    </row>
    <row r="85" spans="4:11" x14ac:dyDescent="0.25">
      <c r="D85" s="3"/>
      <c r="E85" s="3"/>
      <c r="F85" s="3"/>
      <c r="G85" s="3"/>
      <c r="H85" s="3"/>
      <c r="I85" s="3"/>
      <c r="J85" s="3"/>
      <c r="K85" s="3"/>
    </row>
    <row r="86" spans="4:11" x14ac:dyDescent="0.25">
      <c r="D86" s="3"/>
      <c r="E86" s="3"/>
      <c r="F86" s="3"/>
      <c r="G86" s="3"/>
      <c r="H86" s="3"/>
      <c r="I86" s="3"/>
      <c r="J86" s="3"/>
      <c r="K86" s="3"/>
    </row>
    <row r="87" spans="4:11" x14ac:dyDescent="0.25">
      <c r="D87" s="3"/>
      <c r="E87" s="3"/>
      <c r="F87" s="3"/>
      <c r="G87" s="3"/>
      <c r="H87" s="3"/>
      <c r="I87" s="3"/>
      <c r="J87" s="3"/>
      <c r="K87" s="3"/>
    </row>
    <row r="88" spans="4:11" x14ac:dyDescent="0.25">
      <c r="D88" s="3"/>
      <c r="E88" s="3"/>
      <c r="F88" s="3"/>
      <c r="G88" s="3"/>
      <c r="H88" s="3"/>
      <c r="I88" s="3"/>
      <c r="J88" s="3"/>
      <c r="K88" s="3"/>
    </row>
    <row r="89" spans="4:11" x14ac:dyDescent="0.25">
      <c r="D89" s="3"/>
      <c r="E89" s="3"/>
      <c r="F89" s="3"/>
      <c r="G89" s="3"/>
      <c r="H89" s="3"/>
      <c r="I89" s="3"/>
      <c r="J89" s="3"/>
      <c r="K89" s="3"/>
    </row>
    <row r="90" spans="4:11" x14ac:dyDescent="0.25">
      <c r="D90" s="3"/>
      <c r="E90" s="3"/>
      <c r="F90" s="3"/>
      <c r="G90" s="3"/>
      <c r="H90" s="3"/>
      <c r="I90" s="3"/>
      <c r="J90" s="3"/>
      <c r="K90" s="3"/>
    </row>
    <row r="91" spans="4:11" x14ac:dyDescent="0.25">
      <c r="D91" s="3"/>
      <c r="E91" s="3"/>
      <c r="F91" s="3"/>
      <c r="G91" s="3"/>
      <c r="H91" s="3"/>
      <c r="I91" s="3"/>
      <c r="J91" s="3"/>
      <c r="K91" s="3"/>
    </row>
    <row r="92" spans="4:11" x14ac:dyDescent="0.25">
      <c r="D92" s="3"/>
      <c r="E92" s="3"/>
      <c r="F92" s="3"/>
      <c r="G92" s="3"/>
      <c r="H92" s="3"/>
      <c r="I92" s="3"/>
      <c r="J92" s="3"/>
      <c r="K92" s="3"/>
    </row>
    <row r="93" spans="4:11" x14ac:dyDescent="0.25">
      <c r="D93" s="3"/>
      <c r="E93" s="3"/>
      <c r="F93" s="3"/>
      <c r="G93" s="3"/>
      <c r="H93" s="3"/>
      <c r="I93" s="3"/>
      <c r="J93" s="3"/>
      <c r="K93" s="3"/>
    </row>
    <row r="94" spans="4:11" x14ac:dyDescent="0.25">
      <c r="D94" s="3"/>
      <c r="E94" s="3"/>
      <c r="F94" s="3"/>
      <c r="G94" s="3"/>
      <c r="H94" s="3"/>
      <c r="I94" s="3"/>
      <c r="J94" s="3"/>
      <c r="K94" s="3"/>
    </row>
    <row r="95" spans="4:11" x14ac:dyDescent="0.25">
      <c r="D95" s="3"/>
      <c r="E95" s="3"/>
      <c r="F95" s="3"/>
      <c r="G95" s="3"/>
      <c r="H95" s="3"/>
      <c r="I95" s="3"/>
      <c r="J95" s="3"/>
      <c r="K95" s="3"/>
    </row>
    <row r="96" spans="4:11" x14ac:dyDescent="0.25">
      <c r="D96" s="3"/>
      <c r="E96" s="3"/>
      <c r="F96" s="3"/>
      <c r="G96" s="3"/>
      <c r="H96" s="3"/>
      <c r="I96" s="3"/>
      <c r="J96" s="3"/>
      <c r="K96" s="3"/>
    </row>
    <row r="97" spans="4:11" x14ac:dyDescent="0.25">
      <c r="D97" s="3"/>
      <c r="E97" s="3"/>
      <c r="F97" s="3"/>
      <c r="G97" s="3"/>
      <c r="H97" s="3"/>
      <c r="I97" s="3"/>
      <c r="J97" s="3"/>
      <c r="K9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8:D198" xr:uid="{00000000-0002-0000-0000-000000000000}">
      <formula1>Hidden_13</formula1>
    </dataValidation>
    <dataValidation type="list" allowBlank="1" showInputMessage="1" showErrorMessage="1" sqref="D8:D70" xr:uid="{00000000-0002-0000-0000-000002000000}">
      <formula1>hidden1</formula1>
    </dataValidation>
    <dataValidation type="list" allowBlank="1" showErrorMessage="1" sqref="L8:L198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363</v>
      </c>
      <c r="C4">
        <v>370</v>
      </c>
      <c r="D4">
        <v>370</v>
      </c>
      <c r="E4" t="s">
        <v>364</v>
      </c>
      <c r="F4" t="s">
        <v>365</v>
      </c>
    </row>
    <row r="5" spans="1:6" x14ac:dyDescent="0.25">
      <c r="A5">
        <v>2</v>
      </c>
      <c r="B5" t="s">
        <v>366</v>
      </c>
      <c r="C5" t="s">
        <v>366</v>
      </c>
      <c r="D5" t="s">
        <v>366</v>
      </c>
      <c r="E5" t="s">
        <v>366</v>
      </c>
      <c r="F5" t="s">
        <v>366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358</v>
      </c>
      <c r="C4" s="15" t="s">
        <v>358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7"/>
  <sheetViews>
    <sheetView topLeftCell="A3" workbookViewId="0">
      <selection activeCell="A67" sqref="A4:A6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2">
        <v>1</v>
      </c>
      <c r="B4" s="12" t="s">
        <v>369</v>
      </c>
      <c r="C4" s="10">
        <v>19185</v>
      </c>
      <c r="D4" s="10">
        <v>19185</v>
      </c>
      <c r="E4" s="13" t="s">
        <v>367</v>
      </c>
      <c r="F4" t="s">
        <v>360</v>
      </c>
    </row>
    <row r="5" spans="1:6" x14ac:dyDescent="0.25">
      <c r="A5" s="12">
        <v>2</v>
      </c>
      <c r="B5" s="14" t="s">
        <v>369</v>
      </c>
      <c r="C5" s="10">
        <v>2977.95</v>
      </c>
      <c r="D5" s="10">
        <v>2977.95</v>
      </c>
      <c r="E5" s="13" t="s">
        <v>367</v>
      </c>
      <c r="F5" t="s">
        <v>360</v>
      </c>
    </row>
    <row r="6" spans="1:6" x14ac:dyDescent="0.25">
      <c r="A6" s="12">
        <v>3</v>
      </c>
      <c r="B6" s="14" t="s">
        <v>369</v>
      </c>
      <c r="C6" s="10">
        <v>2820</v>
      </c>
      <c r="D6" s="10">
        <v>2820</v>
      </c>
      <c r="E6" s="13" t="s">
        <v>367</v>
      </c>
      <c r="F6" t="s">
        <v>360</v>
      </c>
    </row>
    <row r="7" spans="1:6" x14ac:dyDescent="0.25">
      <c r="A7" s="12">
        <v>4</v>
      </c>
      <c r="B7" s="12" t="s">
        <v>369</v>
      </c>
      <c r="C7" s="10">
        <v>3644.4</v>
      </c>
      <c r="D7" s="10">
        <v>3644.4</v>
      </c>
      <c r="E7" s="13" t="s">
        <v>367</v>
      </c>
      <c r="F7" t="s">
        <v>360</v>
      </c>
    </row>
    <row r="8" spans="1:6" x14ac:dyDescent="0.25">
      <c r="A8" s="12">
        <v>5</v>
      </c>
      <c r="B8" s="12" t="s">
        <v>369</v>
      </c>
      <c r="C8" s="10">
        <v>7125</v>
      </c>
      <c r="D8" s="10">
        <v>7125</v>
      </c>
      <c r="E8" s="13" t="s">
        <v>367</v>
      </c>
      <c r="F8" t="s">
        <v>360</v>
      </c>
    </row>
    <row r="9" spans="1:6" x14ac:dyDescent="0.25">
      <c r="A9" s="12">
        <v>6</v>
      </c>
      <c r="B9" s="14" t="s">
        <v>369</v>
      </c>
      <c r="C9" s="10">
        <v>3450</v>
      </c>
      <c r="D9" s="10">
        <v>3450</v>
      </c>
      <c r="E9" s="13" t="s">
        <v>367</v>
      </c>
      <c r="F9" t="s">
        <v>360</v>
      </c>
    </row>
    <row r="10" spans="1:6" x14ac:dyDescent="0.25">
      <c r="A10" s="12">
        <v>7</v>
      </c>
      <c r="B10" s="14" t="s">
        <v>369</v>
      </c>
      <c r="C10" s="10">
        <v>13050</v>
      </c>
      <c r="D10" s="10">
        <v>13050</v>
      </c>
      <c r="E10" s="13" t="s">
        <v>367</v>
      </c>
      <c r="F10" t="s">
        <v>360</v>
      </c>
    </row>
    <row r="11" spans="1:6" x14ac:dyDescent="0.25">
      <c r="A11" s="12">
        <v>8</v>
      </c>
      <c r="B11" s="12" t="s">
        <v>369</v>
      </c>
      <c r="C11" s="10">
        <v>7125</v>
      </c>
      <c r="D11" s="10">
        <v>7125</v>
      </c>
      <c r="E11" s="13" t="s">
        <v>367</v>
      </c>
      <c r="F11" t="s">
        <v>360</v>
      </c>
    </row>
    <row r="12" spans="1:6" x14ac:dyDescent="0.25">
      <c r="A12" s="12">
        <v>10</v>
      </c>
      <c r="B12" s="12" t="s">
        <v>369</v>
      </c>
      <c r="C12" s="10">
        <v>5849.85</v>
      </c>
      <c r="D12" s="10">
        <v>5849.85</v>
      </c>
      <c r="E12" s="13" t="s">
        <v>367</v>
      </c>
      <c r="F12" t="s">
        <v>360</v>
      </c>
    </row>
    <row r="13" spans="1:6" x14ac:dyDescent="0.25">
      <c r="A13" s="12">
        <v>11</v>
      </c>
      <c r="B13" s="14" t="s">
        <v>369</v>
      </c>
      <c r="C13" s="10">
        <v>3696</v>
      </c>
      <c r="D13" s="10">
        <v>3696</v>
      </c>
      <c r="E13" s="13" t="s">
        <v>367</v>
      </c>
      <c r="F13" t="s">
        <v>360</v>
      </c>
    </row>
    <row r="14" spans="1:6" x14ac:dyDescent="0.25">
      <c r="A14" s="12">
        <v>12</v>
      </c>
      <c r="B14" s="14" t="s">
        <v>369</v>
      </c>
      <c r="C14" s="10">
        <v>3630</v>
      </c>
      <c r="D14" s="10">
        <v>3630</v>
      </c>
      <c r="E14" s="13" t="s">
        <v>367</v>
      </c>
      <c r="F14" t="s">
        <v>360</v>
      </c>
    </row>
    <row r="15" spans="1:6" x14ac:dyDescent="0.25">
      <c r="A15" s="12">
        <v>13</v>
      </c>
      <c r="B15" s="12" t="s">
        <v>369</v>
      </c>
      <c r="C15" s="10">
        <v>3000</v>
      </c>
      <c r="D15" s="10">
        <v>3000</v>
      </c>
      <c r="E15" s="13" t="s">
        <v>367</v>
      </c>
      <c r="F15" t="s">
        <v>360</v>
      </c>
    </row>
    <row r="16" spans="1:6" x14ac:dyDescent="0.25">
      <c r="A16" s="12">
        <v>14</v>
      </c>
      <c r="B16" s="12" t="s">
        <v>369</v>
      </c>
      <c r="C16" s="10">
        <v>5700</v>
      </c>
      <c r="D16" s="10">
        <v>5700</v>
      </c>
      <c r="E16" s="13" t="s">
        <v>367</v>
      </c>
      <c r="F16" t="s">
        <v>360</v>
      </c>
    </row>
    <row r="17" spans="1:6" x14ac:dyDescent="0.25">
      <c r="A17" s="12">
        <v>15</v>
      </c>
      <c r="B17" s="14" t="s">
        <v>369</v>
      </c>
      <c r="C17" s="10">
        <v>2820</v>
      </c>
      <c r="D17" s="10">
        <v>2820</v>
      </c>
      <c r="E17" s="13" t="s">
        <v>367</v>
      </c>
      <c r="F17" t="s">
        <v>360</v>
      </c>
    </row>
    <row r="18" spans="1:6" x14ac:dyDescent="0.25">
      <c r="A18" s="12">
        <v>16</v>
      </c>
      <c r="B18" s="14" t="s">
        <v>369</v>
      </c>
      <c r="C18" s="10">
        <v>2538</v>
      </c>
      <c r="D18" s="10">
        <v>2538</v>
      </c>
      <c r="E18" s="13" t="s">
        <v>367</v>
      </c>
      <c r="F18" t="s">
        <v>360</v>
      </c>
    </row>
    <row r="19" spans="1:6" x14ac:dyDescent="0.25">
      <c r="A19" s="12">
        <v>17</v>
      </c>
      <c r="B19" s="12" t="s">
        <v>369</v>
      </c>
      <c r="C19" s="10">
        <v>3000</v>
      </c>
      <c r="D19" s="10">
        <v>3000</v>
      </c>
      <c r="E19" s="13" t="s">
        <v>367</v>
      </c>
      <c r="F19" t="s">
        <v>360</v>
      </c>
    </row>
    <row r="20" spans="1:6" x14ac:dyDescent="0.25">
      <c r="A20" s="12">
        <v>18</v>
      </c>
      <c r="B20" s="12" t="s">
        <v>369</v>
      </c>
      <c r="C20" s="10">
        <v>3825</v>
      </c>
      <c r="D20" s="10">
        <v>3825</v>
      </c>
      <c r="E20" s="13" t="s">
        <v>367</v>
      </c>
      <c r="F20" t="s">
        <v>360</v>
      </c>
    </row>
    <row r="21" spans="1:6" x14ac:dyDescent="0.25">
      <c r="A21" s="12">
        <v>19</v>
      </c>
      <c r="B21" s="14" t="s">
        <v>369</v>
      </c>
      <c r="C21" s="10">
        <v>3993</v>
      </c>
      <c r="D21" s="10">
        <v>3993</v>
      </c>
      <c r="E21" s="13" t="s">
        <v>367</v>
      </c>
      <c r="F21" t="s">
        <v>360</v>
      </c>
    </row>
    <row r="22" spans="1:6" x14ac:dyDescent="0.25">
      <c r="A22" s="12">
        <v>20</v>
      </c>
      <c r="B22" s="14" t="s">
        <v>369</v>
      </c>
      <c r="C22" s="10">
        <v>3227.1</v>
      </c>
      <c r="D22" s="10">
        <v>3227.1</v>
      </c>
      <c r="E22" s="13" t="s">
        <v>367</v>
      </c>
      <c r="F22" t="s">
        <v>360</v>
      </c>
    </row>
    <row r="23" spans="1:6" x14ac:dyDescent="0.25">
      <c r="A23" s="12">
        <v>21</v>
      </c>
      <c r="B23" s="12" t="s">
        <v>369</v>
      </c>
      <c r="C23" s="10">
        <v>3227.1</v>
      </c>
      <c r="D23" s="10">
        <v>3227.1</v>
      </c>
      <c r="E23" s="13" t="s">
        <v>367</v>
      </c>
      <c r="F23" t="s">
        <v>360</v>
      </c>
    </row>
    <row r="24" spans="1:6" x14ac:dyDescent="0.25">
      <c r="A24" s="12">
        <v>22</v>
      </c>
      <c r="B24" s="12" t="s">
        <v>369</v>
      </c>
      <c r="C24" s="10">
        <v>3227.1</v>
      </c>
      <c r="D24" s="10">
        <v>3227.1</v>
      </c>
      <c r="E24" s="13" t="s">
        <v>367</v>
      </c>
      <c r="F24" t="s">
        <v>360</v>
      </c>
    </row>
    <row r="25" spans="1:6" x14ac:dyDescent="0.25">
      <c r="A25" s="12">
        <v>23</v>
      </c>
      <c r="B25" s="14" t="s">
        <v>369</v>
      </c>
      <c r="C25" s="10">
        <v>3227.1</v>
      </c>
      <c r="D25" s="10">
        <v>3227.1</v>
      </c>
      <c r="E25" s="13" t="s">
        <v>367</v>
      </c>
      <c r="F25" t="s">
        <v>360</v>
      </c>
    </row>
    <row r="26" spans="1:6" x14ac:dyDescent="0.25">
      <c r="A26" s="12">
        <v>24</v>
      </c>
      <c r="B26" s="14" t="s">
        <v>368</v>
      </c>
      <c r="C26" s="10">
        <v>3227.1</v>
      </c>
      <c r="D26" s="10">
        <v>3227.1</v>
      </c>
      <c r="E26" s="13" t="s">
        <v>367</v>
      </c>
      <c r="F26" t="s">
        <v>360</v>
      </c>
    </row>
    <row r="27" spans="1:6" x14ac:dyDescent="0.25">
      <c r="A27" s="12">
        <v>25</v>
      </c>
      <c r="B27" s="14" t="s">
        <v>368</v>
      </c>
      <c r="C27" s="10">
        <v>3227.1</v>
      </c>
      <c r="D27" s="10">
        <v>3227.1</v>
      </c>
      <c r="E27" s="13" t="s">
        <v>367</v>
      </c>
      <c r="F27" t="s">
        <v>360</v>
      </c>
    </row>
    <row r="28" spans="1:6" x14ac:dyDescent="0.25">
      <c r="A28" s="12">
        <v>26</v>
      </c>
      <c r="B28" s="14" t="s">
        <v>368</v>
      </c>
      <c r="C28" s="10">
        <v>3227.1</v>
      </c>
      <c r="D28" s="10">
        <v>3227.1</v>
      </c>
      <c r="E28" s="13" t="s">
        <v>367</v>
      </c>
      <c r="F28" t="s">
        <v>360</v>
      </c>
    </row>
    <row r="29" spans="1:6" x14ac:dyDescent="0.25">
      <c r="A29" s="12">
        <v>27</v>
      </c>
      <c r="B29" s="14" t="s">
        <v>368</v>
      </c>
      <c r="C29" s="10">
        <v>6000</v>
      </c>
      <c r="D29" s="10">
        <v>6000</v>
      </c>
      <c r="E29" s="13" t="s">
        <v>367</v>
      </c>
      <c r="F29" t="s">
        <v>360</v>
      </c>
    </row>
    <row r="30" spans="1:6" x14ac:dyDescent="0.25">
      <c r="A30" s="12">
        <v>28</v>
      </c>
      <c r="B30" s="14" t="s">
        <v>368</v>
      </c>
      <c r="C30" s="10">
        <v>3227.1</v>
      </c>
      <c r="D30" s="10">
        <v>3227.1</v>
      </c>
      <c r="E30" s="13" t="s">
        <v>367</v>
      </c>
      <c r="F30" t="s">
        <v>360</v>
      </c>
    </row>
    <row r="31" spans="1:6" x14ac:dyDescent="0.25">
      <c r="A31" s="12">
        <v>29</v>
      </c>
      <c r="B31" s="14" t="s">
        <v>368</v>
      </c>
      <c r="C31" s="10">
        <v>3237.45</v>
      </c>
      <c r="D31" s="10">
        <v>3237.45</v>
      </c>
      <c r="E31" s="13" t="s">
        <v>367</v>
      </c>
      <c r="F31" t="s">
        <v>360</v>
      </c>
    </row>
    <row r="32" spans="1:6" x14ac:dyDescent="0.25">
      <c r="A32" s="12">
        <v>30</v>
      </c>
      <c r="B32" s="14" t="s">
        <v>368</v>
      </c>
      <c r="C32" s="10">
        <v>3237.45</v>
      </c>
      <c r="D32" s="10">
        <v>3237.45</v>
      </c>
      <c r="E32" s="13" t="s">
        <v>367</v>
      </c>
      <c r="F32" t="s">
        <v>360</v>
      </c>
    </row>
    <row r="33" spans="1:6" x14ac:dyDescent="0.25">
      <c r="A33" s="12">
        <v>31</v>
      </c>
      <c r="B33" s="14" t="s">
        <v>368</v>
      </c>
      <c r="C33" s="10">
        <v>4281.6000000000004</v>
      </c>
      <c r="D33" s="10">
        <v>4281.6000000000004</v>
      </c>
      <c r="E33" s="13" t="s">
        <v>367</v>
      </c>
      <c r="F33" t="s">
        <v>360</v>
      </c>
    </row>
    <row r="34" spans="1:6" x14ac:dyDescent="0.25">
      <c r="A34" s="12">
        <v>32</v>
      </c>
      <c r="C34" s="10">
        <v>4281.6000000000004</v>
      </c>
      <c r="D34" s="10">
        <v>4281.6000000000004</v>
      </c>
    </row>
    <row r="35" spans="1:6" x14ac:dyDescent="0.25">
      <c r="A35" s="12">
        <v>33</v>
      </c>
      <c r="C35" s="10">
        <v>4281.6000000000004</v>
      </c>
      <c r="D35" s="10">
        <v>4281.6000000000004</v>
      </c>
    </row>
    <row r="36" spans="1:6" x14ac:dyDescent="0.25">
      <c r="A36" s="12">
        <v>34</v>
      </c>
      <c r="C36" s="10">
        <v>4281.6000000000004</v>
      </c>
      <c r="D36" s="10">
        <v>4281.6000000000004</v>
      </c>
    </row>
    <row r="37" spans="1:6" x14ac:dyDescent="0.25">
      <c r="A37" s="12">
        <v>35</v>
      </c>
      <c r="C37" s="10">
        <v>4281.6000000000004</v>
      </c>
      <c r="D37" s="10">
        <v>4281.6000000000004</v>
      </c>
    </row>
    <row r="38" spans="1:6" x14ac:dyDescent="0.25">
      <c r="A38" s="12">
        <v>36</v>
      </c>
      <c r="C38" s="10">
        <v>4281.6000000000004</v>
      </c>
      <c r="D38" s="10">
        <v>4281.6000000000004</v>
      </c>
    </row>
    <row r="39" spans="1:6" x14ac:dyDescent="0.25">
      <c r="A39" s="12">
        <v>37</v>
      </c>
      <c r="C39" s="10">
        <v>4281.6000000000004</v>
      </c>
      <c r="D39" s="10">
        <v>4281.6000000000004</v>
      </c>
    </row>
    <row r="40" spans="1:6" x14ac:dyDescent="0.25">
      <c r="A40" s="12">
        <v>38</v>
      </c>
      <c r="C40" s="10">
        <v>4281.6000000000004</v>
      </c>
      <c r="D40" s="10">
        <v>4281.6000000000004</v>
      </c>
    </row>
    <row r="41" spans="1:6" x14ac:dyDescent="0.25">
      <c r="A41" s="12">
        <v>39</v>
      </c>
      <c r="C41" s="10">
        <v>4974.3</v>
      </c>
      <c r="D41" s="10">
        <v>4974.3</v>
      </c>
    </row>
    <row r="42" spans="1:6" x14ac:dyDescent="0.25">
      <c r="A42" s="12">
        <v>40</v>
      </c>
      <c r="C42" s="10">
        <v>2127.15</v>
      </c>
      <c r="D42" s="10">
        <v>2127.15</v>
      </c>
    </row>
    <row r="43" spans="1:6" x14ac:dyDescent="0.25">
      <c r="A43" s="12">
        <v>41</v>
      </c>
      <c r="C43" s="10">
        <v>2127.15</v>
      </c>
      <c r="D43" s="10">
        <v>2127.15</v>
      </c>
    </row>
    <row r="44" spans="1:6" x14ac:dyDescent="0.25">
      <c r="A44" s="12">
        <v>42</v>
      </c>
      <c r="C44" s="10">
        <v>2127.15</v>
      </c>
      <c r="D44" s="10">
        <v>2127.15</v>
      </c>
    </row>
    <row r="45" spans="1:6" x14ac:dyDescent="0.25">
      <c r="A45" s="12">
        <v>43</v>
      </c>
      <c r="C45" s="10">
        <v>2127.15</v>
      </c>
      <c r="D45" s="10">
        <v>2127.15</v>
      </c>
    </row>
    <row r="46" spans="1:6" x14ac:dyDescent="0.25">
      <c r="A46" s="12">
        <v>44</v>
      </c>
      <c r="C46" s="10">
        <v>2127.15</v>
      </c>
      <c r="D46" s="10">
        <v>2127.15</v>
      </c>
    </row>
    <row r="47" spans="1:6" x14ac:dyDescent="0.25">
      <c r="A47" s="12">
        <v>45</v>
      </c>
      <c r="C47" s="10">
        <v>2127.15</v>
      </c>
      <c r="D47" s="10">
        <v>2127.15</v>
      </c>
    </row>
    <row r="48" spans="1:6" x14ac:dyDescent="0.25">
      <c r="A48" s="12">
        <v>46</v>
      </c>
      <c r="C48" s="10">
        <v>2127.15</v>
      </c>
      <c r="D48" s="10">
        <v>2127.15</v>
      </c>
    </row>
    <row r="49" spans="1:4" x14ac:dyDescent="0.25">
      <c r="A49" s="12">
        <v>47</v>
      </c>
      <c r="C49" s="10">
        <v>2127.15</v>
      </c>
      <c r="D49" s="10">
        <v>2127.15</v>
      </c>
    </row>
    <row r="50" spans="1:4" x14ac:dyDescent="0.25">
      <c r="A50" s="12">
        <v>48</v>
      </c>
      <c r="C50" s="10">
        <v>2127.15</v>
      </c>
      <c r="D50" s="10">
        <v>2127.15</v>
      </c>
    </row>
    <row r="51" spans="1:4" x14ac:dyDescent="0.25">
      <c r="A51" s="12">
        <v>49</v>
      </c>
      <c r="C51" s="10">
        <v>2127.15</v>
      </c>
      <c r="D51" s="10">
        <v>2127.15</v>
      </c>
    </row>
    <row r="52" spans="1:4" x14ac:dyDescent="0.25">
      <c r="A52" s="12">
        <v>50</v>
      </c>
      <c r="C52" s="10">
        <v>2127.15</v>
      </c>
      <c r="D52" s="10">
        <v>2127.15</v>
      </c>
    </row>
    <row r="53" spans="1:4" x14ac:dyDescent="0.25">
      <c r="A53" s="12">
        <v>51</v>
      </c>
      <c r="C53" s="10">
        <v>2127.15</v>
      </c>
      <c r="D53" s="10">
        <v>2127.15</v>
      </c>
    </row>
    <row r="54" spans="1:4" x14ac:dyDescent="0.25">
      <c r="A54" s="12">
        <v>52</v>
      </c>
      <c r="C54" s="10">
        <v>3227.1</v>
      </c>
      <c r="D54" s="10">
        <v>3227.1</v>
      </c>
    </row>
    <row r="55" spans="1:4" x14ac:dyDescent="0.25">
      <c r="A55" s="12">
        <v>53</v>
      </c>
      <c r="C55" s="10">
        <v>2249.1</v>
      </c>
      <c r="D55" s="10">
        <v>2249.1</v>
      </c>
    </row>
    <row r="56" spans="1:4" x14ac:dyDescent="0.25">
      <c r="A56" s="12">
        <v>54</v>
      </c>
      <c r="C56" s="10">
        <v>1799.28</v>
      </c>
      <c r="D56" s="10">
        <v>1799.28</v>
      </c>
    </row>
    <row r="57" spans="1:4" x14ac:dyDescent="0.25">
      <c r="A57" s="12">
        <v>55</v>
      </c>
      <c r="C57" s="10">
        <v>1928.4</v>
      </c>
      <c r="D57" s="10">
        <v>1928.4</v>
      </c>
    </row>
    <row r="58" spans="1:4" x14ac:dyDescent="0.25">
      <c r="A58" s="12">
        <v>56</v>
      </c>
      <c r="C58" s="10">
        <v>2250</v>
      </c>
      <c r="D58" s="10">
        <v>2250</v>
      </c>
    </row>
    <row r="59" spans="1:4" x14ac:dyDescent="0.25">
      <c r="A59" s="12">
        <v>57</v>
      </c>
      <c r="C59" s="10">
        <v>2127.15</v>
      </c>
      <c r="D59" s="10">
        <v>2127.15</v>
      </c>
    </row>
    <row r="60" spans="1:4" x14ac:dyDescent="0.25">
      <c r="A60" s="12">
        <v>58</v>
      </c>
      <c r="C60" s="10">
        <v>2127.15</v>
      </c>
      <c r="D60" s="10">
        <v>2127.15</v>
      </c>
    </row>
    <row r="61" spans="1:4" x14ac:dyDescent="0.25">
      <c r="A61" s="12">
        <v>59</v>
      </c>
      <c r="C61" s="10">
        <v>931</v>
      </c>
      <c r="D61" s="10">
        <v>931</v>
      </c>
    </row>
    <row r="62" spans="1:4" x14ac:dyDescent="0.25">
      <c r="A62" s="12">
        <v>60</v>
      </c>
      <c r="C62" s="11">
        <v>582</v>
      </c>
      <c r="D62" s="11">
        <v>582</v>
      </c>
    </row>
    <row r="63" spans="1:4" x14ac:dyDescent="0.25">
      <c r="A63" s="12">
        <v>61</v>
      </c>
      <c r="C63" s="11">
        <v>2886</v>
      </c>
      <c r="D63" s="11">
        <v>2886</v>
      </c>
    </row>
    <row r="64" spans="1:4" x14ac:dyDescent="0.25">
      <c r="A64" s="12">
        <v>62</v>
      </c>
      <c r="C64" s="11">
        <v>926</v>
      </c>
      <c r="D64" s="11">
        <v>926</v>
      </c>
    </row>
    <row r="65" spans="1:4" x14ac:dyDescent="0.25">
      <c r="A65" s="12">
        <v>63</v>
      </c>
      <c r="C65" s="11">
        <v>465</v>
      </c>
      <c r="D65" s="11">
        <v>465</v>
      </c>
    </row>
    <row r="66" spans="1:4" x14ac:dyDescent="0.25">
      <c r="A66" s="12">
        <v>64</v>
      </c>
      <c r="C66" s="11">
        <v>591</v>
      </c>
      <c r="D66" s="11">
        <v>591</v>
      </c>
    </row>
    <row r="67" spans="1:4" x14ac:dyDescent="0.25">
      <c r="A67" s="12">
        <v>65</v>
      </c>
      <c r="C67" s="11">
        <v>130</v>
      </c>
      <c r="D67" s="11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359</v>
      </c>
      <c r="C4">
        <v>105</v>
      </c>
      <c r="D4">
        <v>105</v>
      </c>
      <c r="E4" t="s">
        <v>357</v>
      </c>
      <c r="F4" t="s">
        <v>360</v>
      </c>
    </row>
    <row r="5" spans="1:6" x14ac:dyDescent="0.25">
      <c r="A5">
        <v>2</v>
      </c>
      <c r="B5" t="s">
        <v>361</v>
      </c>
      <c r="C5" t="s">
        <v>361</v>
      </c>
      <c r="D5" t="s">
        <v>361</v>
      </c>
      <c r="E5" t="s">
        <v>362</v>
      </c>
      <c r="F5" t="s">
        <v>361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366</v>
      </c>
      <c r="C4" t="s">
        <v>366</v>
      </c>
      <c r="D4" t="s">
        <v>366</v>
      </c>
      <c r="E4" t="s">
        <v>366</v>
      </c>
      <c r="F4" t="s">
        <v>366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2">
        <v>1</v>
      </c>
      <c r="B4" s="12" t="s">
        <v>370</v>
      </c>
      <c r="C4" s="12">
        <v>85.06</v>
      </c>
      <c r="D4" s="12">
        <v>85.06</v>
      </c>
      <c r="E4" t="s">
        <v>367</v>
      </c>
      <c r="F4" s="12" t="s">
        <v>371</v>
      </c>
    </row>
    <row r="5" spans="1:6" x14ac:dyDescent="0.25">
      <c r="A5">
        <v>2</v>
      </c>
      <c r="B5" s="14" t="s">
        <v>366</v>
      </c>
      <c r="C5" s="14" t="s">
        <v>366</v>
      </c>
      <c r="D5" s="14" t="s">
        <v>366</v>
      </c>
      <c r="E5" s="14" t="s">
        <v>366</v>
      </c>
      <c r="F5" s="14" t="s">
        <v>366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366</v>
      </c>
      <c r="C4" t="s">
        <v>366</v>
      </c>
      <c r="D4" t="s">
        <v>366</v>
      </c>
      <c r="E4" t="s">
        <v>366</v>
      </c>
      <c r="F4" t="s">
        <v>366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366</v>
      </c>
      <c r="C4" t="s">
        <v>366</v>
      </c>
      <c r="D4" t="s">
        <v>366</v>
      </c>
      <c r="E4" t="s">
        <v>366</v>
      </c>
      <c r="F4" t="s">
        <v>366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"/>
  <sheetViews>
    <sheetView topLeftCell="A3" workbookViewId="0">
      <selection activeCell="F26" sqref="F2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372</v>
      </c>
      <c r="C4">
        <v>525</v>
      </c>
      <c r="D4">
        <v>525</v>
      </c>
      <c r="E4" t="s">
        <v>367</v>
      </c>
      <c r="F4" t="s">
        <v>373</v>
      </c>
    </row>
    <row r="5" spans="1:6" x14ac:dyDescent="0.25">
      <c r="A5">
        <v>2</v>
      </c>
      <c r="B5" t="s">
        <v>366</v>
      </c>
      <c r="C5" s="15" t="s">
        <v>366</v>
      </c>
      <c r="D5" s="15" t="s">
        <v>366</v>
      </c>
      <c r="E5" s="15" t="s">
        <v>366</v>
      </c>
      <c r="F5" s="15" t="s">
        <v>366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G28" sqref="G2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366</v>
      </c>
      <c r="C4" t="s">
        <v>366</v>
      </c>
      <c r="D4" t="s">
        <v>366</v>
      </c>
      <c r="E4" t="s">
        <v>366</v>
      </c>
      <c r="F4" t="s">
        <v>366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C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366</v>
      </c>
      <c r="C4" t="s">
        <v>366</v>
      </c>
      <c r="D4" t="s">
        <v>366</v>
      </c>
      <c r="E4" t="s">
        <v>366</v>
      </c>
      <c r="F4" t="s">
        <v>366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366</v>
      </c>
      <c r="C4" t="s">
        <v>366</v>
      </c>
      <c r="D4" t="s">
        <v>366</v>
      </c>
      <c r="E4" t="s">
        <v>366</v>
      </c>
      <c r="F4" t="s">
        <v>366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366</v>
      </c>
      <c r="C4" t="s">
        <v>366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2018-06-16T16:21:27Z</dcterms:created>
  <dcterms:modified xsi:type="dcterms:W3CDTF">2019-11-07T17:38:32Z</dcterms:modified>
</cp:coreProperties>
</file>