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junio 19\"/>
    </mc:Choice>
  </mc:AlternateContent>
  <xr:revisionPtr revIDLastSave="0" documentId="13_ncr:1_{04B1714E-77C4-4AB3-9B01-8D0080D43B2A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<sst xmlns="http://schemas.openxmlformats.org/spreadsheetml/2006/main" count="259" uniqueCount="136">
  <si>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</si>
  <si>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</si>
  <si>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</si>
  <si>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</si>
  <si>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</si>
  <si>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</si>
  <si>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</si>
  <si>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</si>
  <si>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</si>
  <si>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</si>
  <si>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</si>
  <si>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</si>
  <si>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</si>
  <si>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</si>
  <si>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</si>
  <si>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</si>
  <si>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</si>
  <si>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</si>
  <si>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</si>
  <si>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</si>
  <si>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</si>
  <si>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</si>
  <si>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</si>
  <si>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</si>
  <si>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</si>
  <si>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</si>
  <si>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</si>
  <si>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</si>
  <si>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</si>
  <si>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</si>
  <si>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</si>
  <si>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</si>
  <si>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</si>
  <si>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</si>
  <si>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</si>
  <si>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</si>
  <si>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</si>
  <si>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</si>
  <si>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</si>
  <si>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</si>
  <si>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</si>
  <si>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</si>
  <si>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</si>
  <si>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</si>
  <si>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</si>
  <si>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</si>
  <si>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</si>
  <si>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</si>
  <si>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</si>
  <si>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</si>
  <si>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</si>
  <si>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</si>
  <si>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</si>
  <si>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</si>
  <si>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</si>
  <si>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</si>
  <si>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</si>
  <si>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Centro de Internamiento Juvenil</t>
  </si>
  <si>
    <t>No se ha Generado</t>
  </si>
  <si>
    <t>fortalecer la coordinación interinstitucional y de colaboración con la ciudadania para reducir la inseguridad.</t>
  </si>
  <si>
    <t>incidencia delictiva del fuero comun</t>
  </si>
  <si>
    <t>numero de operativos realizados</t>
  </si>
  <si>
    <t>numero de encuestas realizadas/ por encuestas realizadas</t>
  </si>
  <si>
    <t>numero de operativos antiaalcohol</t>
  </si>
  <si>
    <t>numero de operativos inter estatales</t>
  </si>
  <si>
    <t>operativos conjunto</t>
  </si>
  <si>
    <t>ciudad segura</t>
  </si>
  <si>
    <t>espacios sociales seguros</t>
  </si>
  <si>
    <t>operativo antialcohol</t>
  </si>
  <si>
    <t>operativos inter estatales</t>
  </si>
  <si>
    <t>Numerica</t>
  </si>
  <si>
    <t>20 espacios recuperados</t>
  </si>
  <si>
    <t>Unidad de Transparencia</t>
  </si>
  <si>
    <t>Actualización de formatos de Transparencia</t>
  </si>
  <si>
    <t>Transparencia</t>
  </si>
  <si>
    <t>Información publicada</t>
  </si>
  <si>
    <t>Mensual</t>
  </si>
  <si>
    <t>100% De información actualizada</t>
  </si>
  <si>
    <t>Operar la Unidad de Transparencia de la Secretaría, de conformidad a lo establecido por la Ley de la Materia</t>
  </si>
  <si>
    <t>Solicitudes atendidas</t>
  </si>
  <si>
    <t>100% De solicitudes</t>
  </si>
  <si>
    <t>Llevar a cabo la actualización de los formatos del Portal Aplicativo correspondientes al Programa de Trabajo e indicadores del Despacho, de conformidad a la legislación vigente</t>
  </si>
  <si>
    <t>Brindar a los  adolescentes que cuentan con una medida privativa de la libertad opciones para que existan condiciones para una reinserción social y productiva, mejorando las prácticas del personal</t>
  </si>
  <si>
    <t>Capacitación en materia de justicia juvenil y derechos humanos</t>
  </si>
  <si>
    <t>Personal</t>
  </si>
  <si>
    <t xml:space="preserve">Total del personal que se encuentra en capacitación </t>
  </si>
  <si>
    <t xml:space="preserve">(total de personal de la Dirección General que ha cursado una capacitación en materia de justicia juvenil y derechos humanos / total de personal de la DGEMM) * 100 </t>
  </si>
  <si>
    <t>mensual</t>
  </si>
  <si>
    <t>Internos que desarrollan actividad laboral</t>
  </si>
  <si>
    <t>Adolescentes</t>
  </si>
  <si>
    <t>Total de adolescentes que desarrollan actividades laborales</t>
  </si>
  <si>
    <t xml:space="preserve">(total de adolescentes con medida privativa de la libertad inscritos en actividades de capacitación  y certificación en competencias laborales / total de adolescentes en CIJ) * 100  </t>
  </si>
  <si>
    <t>Proporcionar actividades educativas destinadas a la reinserción</t>
  </si>
  <si>
    <t>Total de Adolescentes que se encuentran en actividades educativas</t>
  </si>
  <si>
    <t xml:space="preserve">(total de adolescentes con medida privativa de la libertad inscritos en actividades educativas / total de adolcescentes en CIJ) * 100  </t>
  </si>
  <si>
    <t>fortalecer las estrategias institucionales de atención  a mujeres victimas de violencia, asi como a sus hijas e hijos , garantizando su acceso a justicia.</t>
  </si>
  <si>
    <t>numero de apoyos realizados</t>
  </si>
  <si>
    <t>Unidad de atencion a violencia de genero</t>
  </si>
  <si>
    <t>Numero</t>
  </si>
  <si>
    <t>No se genero</t>
  </si>
  <si>
    <t>Unidad de Violencia de Genero</t>
  </si>
  <si>
    <t>9 operativos</t>
  </si>
  <si>
    <t>52 operativos anuales</t>
  </si>
  <si>
    <t>Unidad de Planeo y Operaciónes</t>
  </si>
  <si>
    <t xml:space="preserve">labores </t>
  </si>
  <si>
    <t>numero</t>
  </si>
  <si>
    <t>200 encuestas anuales</t>
  </si>
  <si>
    <t xml:space="preserve">30 Reuniones comites vecinales. 174 Visitas a Comités vecinales.
20 encuestas </t>
  </si>
  <si>
    <t xml:space="preserve">Unidad de Comites Vecinales </t>
  </si>
  <si>
    <t>no se genero</t>
  </si>
  <si>
    <t>ascendente</t>
  </si>
  <si>
    <t>40 operativos anuales</t>
  </si>
  <si>
    <t xml:space="preserve">05 operativos </t>
  </si>
  <si>
    <t>120 Operativos</t>
  </si>
  <si>
    <t>120 apoyos</t>
  </si>
  <si>
    <t>342 auxilios atendidos
11 acompañamientos 
50 traslados a instituciones
196 medidas de proteccion</t>
  </si>
  <si>
    <t>Establecer programas encaminados a sensibilizar a la poblacion en general y a las instituciones  publicas y privadas para trabajar en coordinacion en la prevencion especial del delito y a la reincorporacion social, asi como colaborar con los organismos defensores de derechos humanos, considerando las politicas publicas establecidas y la normatividad vigente.</t>
  </si>
  <si>
    <t>actividades educativas</t>
  </si>
  <si>
    <t>población participante</t>
  </si>
  <si>
    <t>alfabetizacion, basica secundaria, media superior, superior y postgrado</t>
  </si>
  <si>
    <t>número de personas privadas de su libertad</t>
  </si>
  <si>
    <t>informes mensuales emitidos por los centros</t>
  </si>
  <si>
    <t>Dirección General de Prevención y Reinserción</t>
  </si>
  <si>
    <t>actividades laborales</t>
  </si>
  <si>
    <t>internos participantes</t>
  </si>
  <si>
    <t>industria penitenciaria, artesanias, servicios institucionales</t>
  </si>
  <si>
    <t>Unidad de prevención y reinserción</t>
  </si>
  <si>
    <t>Capacitacion y certificacion de internos</t>
  </si>
  <si>
    <t>internos capacitados y certificados</t>
  </si>
  <si>
    <t>cursos de capacitacion y certificacion</t>
  </si>
  <si>
    <t>84% De solicitudes</t>
  </si>
  <si>
    <t>98% De información</t>
  </si>
  <si>
    <t>formatos de tabla de aplicabilidad</t>
  </si>
  <si>
    <t>total de solicitudes</t>
  </si>
  <si>
    <t xml:space="preserve">formatos </t>
  </si>
  <si>
    <t>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</si>
</sst>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9" fontId="2" fillId="0" borderId="0" xfId="0" applyNumberFormat="1" applyFont="1" applyFill="1" applyAlignment="1">
      <alignment horizontal="left"/>
    </xf>
    <xf numFmtId="0" fontId="0" fillId="0" borderId="0" xfId="0" applyFill="1"/>
    <xf numFmtId="9" fontId="2" fillId="0" borderId="0" xfId="0" applyNumberFormat="1" applyFont="1" applyFill="1" applyProtection="1"/>
    <xf numFmtId="9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00INFORMACIUON%20A%20CAPTURA%20PARA%20TRANSPARENCIA\MENORES\Transparencia%20-%20DGEMM\8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selection activeCell="A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1" s="5" customFormat="1" x14ac:dyDescent="0.3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1" s="11" customFormat="1" x14ac:dyDescent="0.3">
      <c r="A8" s="6">
        <v>2019</v>
      </c>
      <c r="B8" s="7">
        <v>43617</v>
      </c>
      <c r="C8" s="7">
        <v>43646</v>
      </c>
      <c r="D8" s="8" t="s">
        <v>82</v>
      </c>
      <c r="E8" s="8" t="s">
        <v>83</v>
      </c>
      <c r="F8" s="8" t="s">
        <v>84</v>
      </c>
      <c r="G8" s="8" t="s">
        <v>85</v>
      </c>
      <c r="H8" s="8" t="s">
        <v>86</v>
      </c>
      <c r="I8" s="8" t="s">
        <v>70</v>
      </c>
      <c r="J8" s="6" t="s">
        <v>87</v>
      </c>
      <c r="K8" s="8">
        <v>1</v>
      </c>
      <c r="L8" s="9">
        <v>12</v>
      </c>
      <c r="M8" s="10">
        <v>0.1</v>
      </c>
      <c r="N8" s="10">
        <v>0.1</v>
      </c>
      <c r="O8" s="6" t="s">
        <v>54</v>
      </c>
      <c r="P8" s="6" t="s">
        <v>57</v>
      </c>
      <c r="Q8" s="6" t="s">
        <v>72</v>
      </c>
      <c r="R8" s="7">
        <v>43655</v>
      </c>
      <c r="S8" s="7">
        <v>43655</v>
      </c>
      <c r="T8" s="6" t="s">
        <v>58</v>
      </c>
      <c r="U8" s="6"/>
    </row>
    <row r="9" spans="1:21" s="11" customFormat="1" x14ac:dyDescent="0.3">
      <c r="A9" s="6">
        <v>2019</v>
      </c>
      <c r="B9" s="7">
        <v>43617</v>
      </c>
      <c r="C9" s="7">
        <v>43646</v>
      </c>
      <c r="D9" s="8" t="s">
        <v>82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56</v>
      </c>
      <c r="J9" s="6" t="s">
        <v>87</v>
      </c>
      <c r="K9" s="8">
        <v>1</v>
      </c>
      <c r="L9" s="9">
        <v>100</v>
      </c>
      <c r="M9" s="10">
        <v>1</v>
      </c>
      <c r="N9" s="10">
        <v>1</v>
      </c>
      <c r="O9" s="6" t="s">
        <v>54</v>
      </c>
      <c r="P9" s="6" t="s">
        <v>57</v>
      </c>
      <c r="Q9" s="12" t="s">
        <v>72</v>
      </c>
      <c r="R9" s="7">
        <v>43655</v>
      </c>
      <c r="S9" s="7">
        <v>43655</v>
      </c>
      <c r="T9" s="6" t="s">
        <v>58</v>
      </c>
      <c r="U9" s="6"/>
    </row>
    <row r="10" spans="1:21" s="11" customFormat="1" x14ac:dyDescent="0.3">
      <c r="A10" s="6">
        <v>2019</v>
      </c>
      <c r="B10" s="7">
        <v>43617</v>
      </c>
      <c r="C10" s="7">
        <v>43646</v>
      </c>
      <c r="D10" s="8" t="s">
        <v>82</v>
      </c>
      <c r="E10" s="8" t="s">
        <v>92</v>
      </c>
      <c r="F10" s="8" t="s">
        <v>89</v>
      </c>
      <c r="G10" s="8" t="s">
        <v>93</v>
      </c>
      <c r="H10" s="8" t="s">
        <v>94</v>
      </c>
      <c r="I10" s="8" t="s">
        <v>56</v>
      </c>
      <c r="J10" s="6" t="s">
        <v>87</v>
      </c>
      <c r="K10" s="8">
        <v>1</v>
      </c>
      <c r="L10" s="9">
        <v>100</v>
      </c>
      <c r="M10" s="10">
        <v>1</v>
      </c>
      <c r="N10" s="10">
        <v>1</v>
      </c>
      <c r="O10" s="6" t="s">
        <v>54</v>
      </c>
      <c r="P10" s="6" t="s">
        <v>57</v>
      </c>
      <c r="Q10" s="12" t="s">
        <v>72</v>
      </c>
      <c r="R10" s="7">
        <v>43655</v>
      </c>
      <c r="S10" s="7">
        <v>43655</v>
      </c>
      <c r="T10" s="6" t="s">
        <v>58</v>
      </c>
      <c r="U10" s="6"/>
    </row>
    <row r="11" spans="1:21" s="11" customFormat="1" x14ac:dyDescent="0.3">
      <c r="A11" s="6">
        <v>2019</v>
      </c>
      <c r="B11" s="7">
        <v>43617</v>
      </c>
      <c r="C11" s="7">
        <v>43646</v>
      </c>
      <c r="D11" s="8" t="s">
        <v>59</v>
      </c>
      <c r="E11" s="8" t="s">
        <v>60</v>
      </c>
      <c r="F11" s="8" t="s">
        <v>61</v>
      </c>
      <c r="G11" s="8" t="s">
        <v>65</v>
      </c>
      <c r="H11" s="8" t="s">
        <v>98</v>
      </c>
      <c r="I11" s="8" t="s">
        <v>70</v>
      </c>
      <c r="J11" s="6" t="s">
        <v>87</v>
      </c>
      <c r="K11" s="8" t="s">
        <v>99</v>
      </c>
      <c r="L11" s="9" t="s">
        <v>102</v>
      </c>
      <c r="M11" s="13" t="s">
        <v>99</v>
      </c>
      <c r="N11" s="14" t="s">
        <v>101</v>
      </c>
      <c r="O11" s="6" t="s">
        <v>54</v>
      </c>
      <c r="P11" s="6" t="s">
        <v>103</v>
      </c>
      <c r="Q11" s="6" t="s">
        <v>103</v>
      </c>
      <c r="R11" s="7">
        <v>43655</v>
      </c>
      <c r="S11" s="7">
        <v>43655</v>
      </c>
      <c r="T11" s="6" t="s">
        <v>58</v>
      </c>
      <c r="U11" s="6"/>
    </row>
    <row r="12" spans="1:21" s="11" customFormat="1" x14ac:dyDescent="0.3">
      <c r="A12" s="6">
        <v>2019</v>
      </c>
      <c r="B12" s="7">
        <v>43617</v>
      </c>
      <c r="C12" s="7">
        <v>43646</v>
      </c>
      <c r="D12" s="8" t="s">
        <v>59</v>
      </c>
      <c r="E12" s="8" t="s">
        <v>104</v>
      </c>
      <c r="F12" s="8" t="s">
        <v>62</v>
      </c>
      <c r="G12" s="8" t="s">
        <v>66</v>
      </c>
      <c r="H12" s="8" t="s">
        <v>105</v>
      </c>
      <c r="I12" s="8" t="s">
        <v>70</v>
      </c>
      <c r="J12" s="6" t="s">
        <v>87</v>
      </c>
      <c r="K12" s="8" t="s">
        <v>99</v>
      </c>
      <c r="L12" s="9" t="s">
        <v>106</v>
      </c>
      <c r="M12" s="9" t="s">
        <v>99</v>
      </c>
      <c r="N12" s="14" t="s">
        <v>107</v>
      </c>
      <c r="O12" s="6" t="s">
        <v>54</v>
      </c>
      <c r="P12" s="6" t="s">
        <v>108</v>
      </c>
      <c r="Q12" s="12" t="s">
        <v>108</v>
      </c>
      <c r="R12" s="7">
        <v>43655</v>
      </c>
      <c r="S12" s="7">
        <v>43655</v>
      </c>
      <c r="T12" s="6" t="s">
        <v>58</v>
      </c>
      <c r="U12" s="6"/>
    </row>
    <row r="13" spans="1:21" s="11" customFormat="1" x14ac:dyDescent="0.3">
      <c r="A13" s="6">
        <v>2019</v>
      </c>
      <c r="B13" s="7">
        <v>43617</v>
      </c>
      <c r="C13" s="7">
        <v>43646</v>
      </c>
      <c r="D13" s="8" t="s">
        <v>59</v>
      </c>
      <c r="E13" s="8" t="s">
        <v>60</v>
      </c>
      <c r="F13" s="8"/>
      <c r="G13" s="8" t="s">
        <v>67</v>
      </c>
      <c r="H13" s="8" t="s">
        <v>105</v>
      </c>
      <c r="I13" s="8" t="s">
        <v>70</v>
      </c>
      <c r="J13" s="6" t="s">
        <v>87</v>
      </c>
      <c r="K13" s="8" t="s">
        <v>99</v>
      </c>
      <c r="L13" s="9" t="s">
        <v>71</v>
      </c>
      <c r="M13" s="9" t="s">
        <v>99</v>
      </c>
      <c r="N13" s="14" t="s">
        <v>109</v>
      </c>
      <c r="O13" s="6" t="s">
        <v>110</v>
      </c>
      <c r="P13" s="6" t="s">
        <v>103</v>
      </c>
      <c r="Q13" s="12" t="s">
        <v>103</v>
      </c>
      <c r="R13" s="7">
        <v>43655</v>
      </c>
      <c r="S13" s="7">
        <v>43655</v>
      </c>
      <c r="T13" s="6" t="s">
        <v>58</v>
      </c>
      <c r="U13" s="6"/>
    </row>
    <row r="14" spans="1:21" s="11" customFormat="1" x14ac:dyDescent="0.3">
      <c r="A14" s="6">
        <v>2019</v>
      </c>
      <c r="B14" s="7">
        <v>43617</v>
      </c>
      <c r="C14" s="7">
        <v>43646</v>
      </c>
      <c r="D14" s="8" t="s">
        <v>59</v>
      </c>
      <c r="E14" s="8" t="s">
        <v>60</v>
      </c>
      <c r="F14" s="8" t="s">
        <v>63</v>
      </c>
      <c r="G14" s="8" t="s">
        <v>68</v>
      </c>
      <c r="H14" s="8" t="s">
        <v>98</v>
      </c>
      <c r="I14" s="8" t="s">
        <v>70</v>
      </c>
      <c r="J14" s="6" t="s">
        <v>87</v>
      </c>
      <c r="K14" s="8" t="s">
        <v>99</v>
      </c>
      <c r="L14" s="9" t="s">
        <v>111</v>
      </c>
      <c r="M14" s="9" t="s">
        <v>99</v>
      </c>
      <c r="N14" s="15" t="s">
        <v>112</v>
      </c>
      <c r="O14" s="6" t="s">
        <v>54</v>
      </c>
      <c r="P14" s="6" t="s">
        <v>103</v>
      </c>
      <c r="Q14" s="6" t="s">
        <v>103</v>
      </c>
      <c r="R14" s="7">
        <v>43655</v>
      </c>
      <c r="S14" s="7">
        <v>43655</v>
      </c>
      <c r="T14" s="6" t="s">
        <v>58</v>
      </c>
      <c r="U14" s="6"/>
    </row>
    <row r="15" spans="1:21" s="11" customFormat="1" x14ac:dyDescent="0.3">
      <c r="A15" s="6">
        <v>2019</v>
      </c>
      <c r="B15" s="7">
        <v>43617</v>
      </c>
      <c r="C15" s="7">
        <v>43646</v>
      </c>
      <c r="D15" s="8" t="s">
        <v>59</v>
      </c>
      <c r="E15" s="8" t="s">
        <v>60</v>
      </c>
      <c r="F15" s="8" t="s">
        <v>64</v>
      </c>
      <c r="G15" s="8" t="s">
        <v>69</v>
      </c>
      <c r="H15" s="8" t="s">
        <v>98</v>
      </c>
      <c r="I15" s="8" t="s">
        <v>70</v>
      </c>
      <c r="J15" s="6" t="s">
        <v>87</v>
      </c>
      <c r="K15" s="8" t="s">
        <v>99</v>
      </c>
      <c r="L15" s="9" t="s">
        <v>113</v>
      </c>
      <c r="M15" s="9" t="s">
        <v>99</v>
      </c>
      <c r="N15" s="15" t="s">
        <v>109</v>
      </c>
      <c r="O15" s="6" t="s">
        <v>54</v>
      </c>
      <c r="P15" s="6" t="s">
        <v>103</v>
      </c>
      <c r="Q15" s="12" t="s">
        <v>103</v>
      </c>
      <c r="R15" s="7">
        <v>43655</v>
      </c>
      <c r="S15" s="7">
        <v>43655</v>
      </c>
      <c r="T15" s="6" t="s">
        <v>58</v>
      </c>
      <c r="U15" s="6"/>
    </row>
    <row r="16" spans="1:21" s="11" customFormat="1" x14ac:dyDescent="0.3">
      <c r="A16" s="6">
        <v>2019</v>
      </c>
      <c r="B16" s="7">
        <v>43617</v>
      </c>
      <c r="C16" s="7">
        <v>43646</v>
      </c>
      <c r="D16" s="8" t="s">
        <v>95</v>
      </c>
      <c r="E16" s="8" t="s">
        <v>104</v>
      </c>
      <c r="F16" s="16" t="s">
        <v>96</v>
      </c>
      <c r="G16" s="8" t="s">
        <v>97</v>
      </c>
      <c r="H16" s="8" t="s">
        <v>98</v>
      </c>
      <c r="I16" s="8" t="s">
        <v>70</v>
      </c>
      <c r="J16" s="6" t="s">
        <v>87</v>
      </c>
      <c r="K16" s="8" t="s">
        <v>99</v>
      </c>
      <c r="L16" s="9" t="s">
        <v>114</v>
      </c>
      <c r="M16" s="9" t="s">
        <v>99</v>
      </c>
      <c r="N16" s="14" t="s">
        <v>115</v>
      </c>
      <c r="O16" s="6" t="s">
        <v>54</v>
      </c>
      <c r="P16" s="6" t="s">
        <v>100</v>
      </c>
      <c r="Q16" s="12" t="s">
        <v>100</v>
      </c>
      <c r="R16" s="7">
        <v>43655</v>
      </c>
      <c r="S16" s="7">
        <v>43655</v>
      </c>
      <c r="T16" s="6" t="s">
        <v>58</v>
      </c>
      <c r="U16" s="6"/>
    </row>
    <row r="17" spans="1:21" s="11" customFormat="1" x14ac:dyDescent="0.3">
      <c r="A17" s="6">
        <v>2019</v>
      </c>
      <c r="B17" s="7">
        <v>43617</v>
      </c>
      <c r="C17" s="7">
        <v>43646</v>
      </c>
      <c r="D17" s="8" t="s">
        <v>81</v>
      </c>
      <c r="E17" s="8" t="s">
        <v>73</v>
      </c>
      <c r="F17" s="8" t="s">
        <v>132</v>
      </c>
      <c r="G17" s="8" t="s">
        <v>134</v>
      </c>
      <c r="H17" s="8" t="s">
        <v>75</v>
      </c>
      <c r="I17" s="8" t="s">
        <v>56</v>
      </c>
      <c r="J17" s="8" t="s">
        <v>76</v>
      </c>
      <c r="K17" s="8">
        <v>100</v>
      </c>
      <c r="L17" s="12" t="s">
        <v>77</v>
      </c>
      <c r="M17" s="12" t="s">
        <v>77</v>
      </c>
      <c r="N17" s="12" t="s">
        <v>131</v>
      </c>
      <c r="O17" s="12" t="s">
        <v>54</v>
      </c>
      <c r="P17" s="12" t="s">
        <v>72</v>
      </c>
      <c r="Q17" s="12" t="s">
        <v>72</v>
      </c>
      <c r="R17" s="7">
        <v>43655</v>
      </c>
      <c r="S17" s="7">
        <v>43655</v>
      </c>
      <c r="T17" s="6" t="s">
        <v>58</v>
      </c>
      <c r="U17" s="6"/>
    </row>
    <row r="18" spans="1:21" s="11" customFormat="1" x14ac:dyDescent="0.3">
      <c r="A18" s="6">
        <v>2019</v>
      </c>
      <c r="B18" s="7">
        <v>43617</v>
      </c>
      <c r="C18" s="7">
        <v>43646</v>
      </c>
      <c r="D18" s="8" t="s">
        <v>78</v>
      </c>
      <c r="E18" s="8" t="s">
        <v>74</v>
      </c>
      <c r="F18" s="8" t="s">
        <v>133</v>
      </c>
      <c r="G18" s="8" t="s">
        <v>135</v>
      </c>
      <c r="H18" s="8" t="s">
        <v>79</v>
      </c>
      <c r="I18" s="8" t="s">
        <v>56</v>
      </c>
      <c r="J18" s="8" t="s">
        <v>76</v>
      </c>
      <c r="K18" s="8">
        <v>1</v>
      </c>
      <c r="L18" s="12" t="s">
        <v>80</v>
      </c>
      <c r="M18" s="12" t="s">
        <v>80</v>
      </c>
      <c r="N18" s="12" t="s">
        <v>130</v>
      </c>
      <c r="O18" s="12" t="s">
        <v>54</v>
      </c>
      <c r="P18" s="12" t="s">
        <v>72</v>
      </c>
      <c r="Q18" s="12" t="s">
        <v>72</v>
      </c>
      <c r="R18" s="7">
        <v>43655</v>
      </c>
      <c r="S18" s="7">
        <v>43655</v>
      </c>
      <c r="T18" s="6" t="s">
        <v>58</v>
      </c>
      <c r="U18" s="6"/>
    </row>
    <row r="19" spans="1:21" s="11" customFormat="1" x14ac:dyDescent="0.3">
      <c r="A19" s="6">
        <v>2019</v>
      </c>
      <c r="B19" s="7">
        <v>43617</v>
      </c>
      <c r="C19" s="7">
        <v>43646</v>
      </c>
      <c r="D19" s="8" t="s">
        <v>116</v>
      </c>
      <c r="E19" s="8" t="s">
        <v>117</v>
      </c>
      <c r="F19" s="8" t="s">
        <v>118</v>
      </c>
      <c r="G19" s="8" t="s">
        <v>119</v>
      </c>
      <c r="H19" s="8" t="s">
        <v>120</v>
      </c>
      <c r="I19" s="8" t="s">
        <v>70</v>
      </c>
      <c r="J19" s="8" t="s">
        <v>87</v>
      </c>
      <c r="K19" s="8" t="s">
        <v>99</v>
      </c>
      <c r="L19" s="8" t="s">
        <v>99</v>
      </c>
      <c r="M19" s="12">
        <v>1</v>
      </c>
      <c r="N19" s="12">
        <v>1</v>
      </c>
      <c r="O19" s="6" t="s">
        <v>54</v>
      </c>
      <c r="P19" s="8" t="s">
        <v>121</v>
      </c>
      <c r="Q19" s="6" t="s">
        <v>122</v>
      </c>
      <c r="R19" s="7">
        <v>43655</v>
      </c>
      <c r="S19" s="7">
        <v>43655</v>
      </c>
      <c r="T19" s="6" t="s">
        <v>58</v>
      </c>
      <c r="U19" s="6"/>
    </row>
    <row r="20" spans="1:21" s="11" customFormat="1" x14ac:dyDescent="0.3">
      <c r="A20" s="6">
        <v>2019</v>
      </c>
      <c r="B20" s="7">
        <v>43617</v>
      </c>
      <c r="C20" s="7">
        <v>43646</v>
      </c>
      <c r="D20" s="8" t="s">
        <v>116</v>
      </c>
      <c r="E20" s="8" t="s">
        <v>123</v>
      </c>
      <c r="F20" s="8" t="s">
        <v>124</v>
      </c>
      <c r="G20" s="8" t="s">
        <v>125</v>
      </c>
      <c r="H20" s="8" t="s">
        <v>120</v>
      </c>
      <c r="I20" s="8" t="s">
        <v>70</v>
      </c>
      <c r="J20" s="8" t="s">
        <v>87</v>
      </c>
      <c r="K20" s="8" t="s">
        <v>99</v>
      </c>
      <c r="L20" s="8" t="s">
        <v>99</v>
      </c>
      <c r="M20" s="12">
        <v>1</v>
      </c>
      <c r="N20" s="12">
        <v>1</v>
      </c>
      <c r="O20" s="6" t="s">
        <v>54</v>
      </c>
      <c r="P20" s="8" t="s">
        <v>121</v>
      </c>
      <c r="Q20" s="6" t="s">
        <v>126</v>
      </c>
      <c r="R20" s="7">
        <v>43655</v>
      </c>
      <c r="S20" s="7">
        <v>43655</v>
      </c>
      <c r="T20" s="6" t="s">
        <v>58</v>
      </c>
      <c r="U20" s="6"/>
    </row>
    <row r="21" spans="1:21" s="11" customFormat="1" x14ac:dyDescent="0.3">
      <c r="A21" s="6">
        <v>2019</v>
      </c>
      <c r="B21" s="7">
        <v>43617</v>
      </c>
      <c r="C21" s="7">
        <v>43646</v>
      </c>
      <c r="D21" s="8" t="s">
        <v>116</v>
      </c>
      <c r="E21" s="20" t="s">
        <v>127</v>
      </c>
      <c r="F21" s="20" t="s">
        <v>128</v>
      </c>
      <c r="G21" s="20" t="s">
        <v>129</v>
      </c>
      <c r="H21" s="20" t="s">
        <v>120</v>
      </c>
      <c r="I21" s="8" t="s">
        <v>70</v>
      </c>
      <c r="J21" s="20" t="s">
        <v>87</v>
      </c>
      <c r="K21" s="8" t="s">
        <v>99</v>
      </c>
      <c r="L21" s="8" t="s">
        <v>99</v>
      </c>
      <c r="M21" s="12">
        <v>1</v>
      </c>
      <c r="N21" s="12">
        <v>1</v>
      </c>
      <c r="O21" s="6" t="s">
        <v>54</v>
      </c>
      <c r="P21" s="20" t="s">
        <v>121</v>
      </c>
      <c r="Q21" s="11" t="s">
        <v>126</v>
      </c>
      <c r="R21" s="7">
        <v>43655</v>
      </c>
      <c r="S21" s="7">
        <v>43655</v>
      </c>
      <c r="T21" s="6" t="s">
        <v>58</v>
      </c>
    </row>
    <row r="22" spans="1:21" x14ac:dyDescent="0.3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1"/>
      <c r="S22" s="1"/>
      <c r="T22" s="3"/>
      <c r="U2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3:O201 O8:O16 O19:O2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6" sqref="F16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2018-06-19T14:49:53Z</dcterms:created>
  <dcterms:modified xsi:type="dcterms:W3CDTF">2019-07-09T14:50:56Z</dcterms:modified>
</cp:coreProperties>
</file>