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1350" windowWidth="16215" windowHeight="990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_FilterDatabase" localSheetId="0" hidden="1">'Reporte de Formatos'!$A$7:$R$7</definedName>
    <definedName name="Hidden_19">Hidden_1!$A$1:$A$10</definedName>
    <definedName name="Hidden_213">Hidden_2!$A$1:$A$2</definedName>
  </definedNames>
  <calcPr calcId="145621"/>
</workbook>
</file>

<file path=xl/calcChain.xml><?xml version="1.0" encoding="utf-8"?>
<calcChain xmlns="http://schemas.openxmlformats.org/spreadsheetml/2006/main">
  <c r="G4" i="4" l="1"/>
</calcChain>
</file>

<file path=xl/sharedStrings.xml><?xml version="1.0" encoding="utf-8"?>
<sst xmlns="http://schemas.openxmlformats.org/spreadsheetml/2006/main" count="2679" uniqueCount="1130">
  <si>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</si>
  <si>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</si>
  <si>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</si>
  <si>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</si>
  <si>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</si>
  <si>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</si>
  <si>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</si>
  <si>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</si>
  <si>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</si>
  <si>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</si>
  <si>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</si>
  <si>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</si>
  <si>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</si>
  <si>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</si>
  <si>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</si>
  <si>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</si>
  <si>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</si>
  <si>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</si>
  <si>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</si>
  <si>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</si>
  <si>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</si>
  <si>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</si>
  <si>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</si>
  <si>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</si>
  <si>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</si>
  <si>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</si>
  <si>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</si>
  <si>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</si>
  <si>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</si>
  <si>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</si>
  <si>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</si>
  <si>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</si>
  <si>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</si>
  <si>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</si>
  <si>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</si>
  <si>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</si>
  <si>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</si>
  <si>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</si>
  <si>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</si>
  <si>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</si>
  <si>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</si>
  <si>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</si>
  <si>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</si>
  <si>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</si>
  <si>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</si>
  <si>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</si>
  <si>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</si>
  <si>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</si>
  <si>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</si>
  <si>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</si>
  <si>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</si>
  <si>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</si>
  <si>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</si>
  <si>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</si>
  <si>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</si>
  <si>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</si>
  <si>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</si>
  <si>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</si>
  <si>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</si>
  <si>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</si>
  <si>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</si>
  <si>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</si>
  <si>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</si>
  <si>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</si>
  <si>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</si>
  <si>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</si>
  <si>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</si>
  <si>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</si>
  <si>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</si>
  <si>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</si>
  <si>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</si>
  <si>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</si>
  <si>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</si>
  <si>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</si>
  <si>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</si>
  <si>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del Teatro Polivalente</t>
  </si>
  <si>
    <t>Subidirección de área (Artes visuales)</t>
  </si>
  <si>
    <t>Subidirección de área (Música)</t>
  </si>
  <si>
    <t>Director del Museo</t>
  </si>
  <si>
    <t>RICARDO</t>
  </si>
  <si>
    <t>ENRIQUE</t>
  </si>
  <si>
    <t>ANTONIO</t>
  </si>
  <si>
    <t>SIERRA</t>
  </si>
  <si>
    <t>ARRIAGA</t>
  </si>
  <si>
    <t>LOZANO</t>
  </si>
  <si>
    <t>BECERRA</t>
  </si>
  <si>
    <t>GARCÍA</t>
  </si>
  <si>
    <t>ACOSTA</t>
  </si>
  <si>
    <t>GUTIERREZ</t>
  </si>
  <si>
    <t>TAPIA</t>
  </si>
  <si>
    <t>RODRÍGUEZ</t>
  </si>
  <si>
    <t>General</t>
  </si>
  <si>
    <t>Académica</t>
  </si>
  <si>
    <t>actual</t>
  </si>
  <si>
    <t>Centro de las Artes de San Luis Potosí</t>
  </si>
  <si>
    <t xml:space="preserve">Guadalajara Jal. Conferencia "El Jazz en San Luis Potosí” </t>
  </si>
  <si>
    <t>Invitado especial como Expositor en el Jalisco Jazz Festival</t>
  </si>
  <si>
    <t>de Coros y Orquestas en S.L.P.</t>
  </si>
  <si>
    <t>Coordinador del Programa Nacional</t>
  </si>
  <si>
    <t>Centro  de las Artes de San Luis Potosí.</t>
  </si>
  <si>
    <t>Coordinador de Proyectos Especiales del Área de Música</t>
  </si>
  <si>
    <t>Universidad del Centro de México</t>
  </si>
  <si>
    <t>Área Administrativa</t>
  </si>
  <si>
    <t>Asistente de Dirección General</t>
  </si>
  <si>
    <t>GABRIELA</t>
  </si>
  <si>
    <t>Comunicación gráfica</t>
  </si>
  <si>
    <t>JOSE RICARDO</t>
  </si>
  <si>
    <t>ANAYA</t>
  </si>
  <si>
    <t>SÁNCHEZ</t>
  </si>
  <si>
    <t>Responsable de espacios</t>
  </si>
  <si>
    <t>MARIO FRANCISCO</t>
  </si>
  <si>
    <t>ROCHA</t>
  </si>
  <si>
    <t>CANO</t>
  </si>
  <si>
    <t>Divulgación</t>
  </si>
  <si>
    <t>Atención en servicios escolares</t>
  </si>
  <si>
    <t>ERNESTINA</t>
  </si>
  <si>
    <t>LARA</t>
  </si>
  <si>
    <t>VELÁZQUEZ</t>
  </si>
  <si>
    <t>Fomento a la lectura</t>
  </si>
  <si>
    <t>EVA</t>
  </si>
  <si>
    <t>ORTEGA</t>
  </si>
  <si>
    <t>JIMÉNEZ</t>
  </si>
  <si>
    <t>Redacción y corrección editorial</t>
  </si>
  <si>
    <t>MARIA</t>
  </si>
  <si>
    <t>DE LARA</t>
  </si>
  <si>
    <t>CARRILLO</t>
  </si>
  <si>
    <t xml:space="preserve">Logística/técnico de audio </t>
  </si>
  <si>
    <t>ERIK ARMANDO</t>
  </si>
  <si>
    <t>ARVIZU</t>
  </si>
  <si>
    <t>CASTRO</t>
  </si>
  <si>
    <t>Control y suministro de materiales</t>
  </si>
  <si>
    <t>MIGUEL ANGEL</t>
  </si>
  <si>
    <t>PÉREZ</t>
  </si>
  <si>
    <t>GALVÁN</t>
  </si>
  <si>
    <t>Administración</t>
  </si>
  <si>
    <t>Programas y Gestión cultural</t>
  </si>
  <si>
    <t>MARTHA ROCIO</t>
  </si>
  <si>
    <t>CASTILLO</t>
  </si>
  <si>
    <t>MEDELLIN</t>
  </si>
  <si>
    <t>Planeación</t>
  </si>
  <si>
    <t>Difusión</t>
  </si>
  <si>
    <t>ERIKA</t>
  </si>
  <si>
    <t>MEDINA</t>
  </si>
  <si>
    <t>JONGUITUD</t>
  </si>
  <si>
    <t>Asistente de dirección de área</t>
  </si>
  <si>
    <t>SOLEDAD</t>
  </si>
  <si>
    <t>ORTÍZ</t>
  </si>
  <si>
    <t>Registro contable de pasivos</t>
  </si>
  <si>
    <t>ROCIO</t>
  </si>
  <si>
    <t>MEZA</t>
  </si>
  <si>
    <t>ROJAS</t>
  </si>
  <si>
    <t>CAPUCHINO</t>
  </si>
  <si>
    <t>CLAUDIA</t>
  </si>
  <si>
    <t>ALVARADO</t>
  </si>
  <si>
    <t>VEGA</t>
  </si>
  <si>
    <t>Encargado de Biblioteca</t>
  </si>
  <si>
    <t>ARELLANO</t>
  </si>
  <si>
    <t>MOCTEZUMA</t>
  </si>
  <si>
    <t>Recursos materiales</t>
  </si>
  <si>
    <t>MARIA GABRIELA</t>
  </si>
  <si>
    <t>RAMÍREZ</t>
  </si>
  <si>
    <t>HERRERA</t>
  </si>
  <si>
    <t>Vinculación y proyectos especiales</t>
  </si>
  <si>
    <t>JAIRO TOMAS</t>
  </si>
  <si>
    <t>SOTO</t>
  </si>
  <si>
    <t>RIVERA</t>
  </si>
  <si>
    <t>Coordinador de Mantenimiento e Intendencia</t>
  </si>
  <si>
    <t>SERGIO ALFONSO</t>
  </si>
  <si>
    <t>MONTALVO</t>
  </si>
  <si>
    <t>Servicio de mantenimiento y generales</t>
  </si>
  <si>
    <t>RAFAEL</t>
  </si>
  <si>
    <t>CAMPOS</t>
  </si>
  <si>
    <t>Recursos humanos y control de incidencias</t>
  </si>
  <si>
    <t>ELBA SAMANTHA</t>
  </si>
  <si>
    <t>CORONADO</t>
  </si>
  <si>
    <t>VILLAGRAN</t>
  </si>
  <si>
    <t>Encargada de Galería</t>
  </si>
  <si>
    <t>SOFIA GABRIELA</t>
  </si>
  <si>
    <t>VÁZQUEZ</t>
  </si>
  <si>
    <t>Logística de almacén del área de divulgación</t>
  </si>
  <si>
    <t>MARTIN GENARO</t>
  </si>
  <si>
    <t>LOREDO</t>
  </si>
  <si>
    <t>TOBIAS</t>
  </si>
  <si>
    <t xml:space="preserve">Regsitro contable de Ingresos </t>
  </si>
  <si>
    <t>ALFREDO</t>
  </si>
  <si>
    <t>CEDILLO</t>
  </si>
  <si>
    <t>CASANOVA</t>
  </si>
  <si>
    <t>Relaciones Públicas/atención a usuarios</t>
  </si>
  <si>
    <t>ALMA LORENA</t>
  </si>
  <si>
    <t>BENÍTEZ</t>
  </si>
  <si>
    <t>GÓMEZ</t>
  </si>
  <si>
    <t>HECTOR</t>
  </si>
  <si>
    <t>GALICIA</t>
  </si>
  <si>
    <t>MELCHOR</t>
  </si>
  <si>
    <t>FRANCISCO JAVIER</t>
  </si>
  <si>
    <t>REYNA</t>
  </si>
  <si>
    <t>Chofer</t>
  </si>
  <si>
    <t>PALAU</t>
  </si>
  <si>
    <t>Apoyo administrativo</t>
  </si>
  <si>
    <t>SANDRA ELIZABETH</t>
  </si>
  <si>
    <t>SILVA</t>
  </si>
  <si>
    <t>MARTÍNEZ</t>
  </si>
  <si>
    <t>Control de bienes muebles</t>
  </si>
  <si>
    <t>JOSE MARCO ANTONIO</t>
  </si>
  <si>
    <t>CORTÉS</t>
  </si>
  <si>
    <t>Apoyo en logística</t>
  </si>
  <si>
    <t>MONICA</t>
  </si>
  <si>
    <t>Responsable de hospedaje, transporte y alimentos</t>
  </si>
  <si>
    <t>AMALIA GUADALUPE</t>
  </si>
  <si>
    <t>TOVAR</t>
  </si>
  <si>
    <t>PARDO</t>
  </si>
  <si>
    <t>Seguimiento administrativo y transparencia</t>
  </si>
  <si>
    <t>RICARDO RAFAEL</t>
  </si>
  <si>
    <t>Evaluación académica interistitucional</t>
  </si>
  <si>
    <t>JAVIER ALEJANDRO</t>
  </si>
  <si>
    <t>MENDOZA</t>
  </si>
  <si>
    <t>VILLALON</t>
  </si>
  <si>
    <t>OSBALDO</t>
  </si>
  <si>
    <t>SALDAÑA</t>
  </si>
  <si>
    <t>Seguimiento presupuestal del área académica</t>
  </si>
  <si>
    <t>PAOLA LIZETH</t>
  </si>
  <si>
    <t>GUERRA</t>
  </si>
  <si>
    <t>Apoyo en comunicación gráfica</t>
  </si>
  <si>
    <t>FRANCISCA ESMERALDA</t>
  </si>
  <si>
    <t>EGUÍA</t>
  </si>
  <si>
    <t>ONTIVEROS</t>
  </si>
  <si>
    <t>GABRIEL</t>
  </si>
  <si>
    <t>BUSTOS</t>
  </si>
  <si>
    <t>FLORES</t>
  </si>
  <si>
    <t>Conmuntador y registro de correspondencia</t>
  </si>
  <si>
    <t>SANDRA LILIANA</t>
  </si>
  <si>
    <t>RODARTE</t>
  </si>
  <si>
    <t>ARENAS</t>
  </si>
  <si>
    <t>Encargado de Museografia</t>
  </si>
  <si>
    <t>JANNAI</t>
  </si>
  <si>
    <t>MÉNDEZ</t>
  </si>
  <si>
    <t>LUCIO</t>
  </si>
  <si>
    <t>Apoyo a atención al público</t>
  </si>
  <si>
    <t>JORGE ULISES</t>
  </si>
  <si>
    <t>MÚJICA</t>
  </si>
  <si>
    <t>Responsable de archivos</t>
  </si>
  <si>
    <t>ABRAHAM</t>
  </si>
  <si>
    <t>DE LA TORRE</t>
  </si>
  <si>
    <t xml:space="preserve">Logística/ técnico de iluminación </t>
  </si>
  <si>
    <t>MONTOYA</t>
  </si>
  <si>
    <t>Trámite de servicios profesionales</t>
  </si>
  <si>
    <t>JAIRO</t>
  </si>
  <si>
    <t>GÁLICIA</t>
  </si>
  <si>
    <t>Apoyo a diseño grafico digital</t>
  </si>
  <si>
    <t>MONICA ROCIO</t>
  </si>
  <si>
    <t>ZAPATA</t>
  </si>
  <si>
    <t>Auxiliar de biblioteca</t>
  </si>
  <si>
    <t>HIRAM ALEJANDRO</t>
  </si>
  <si>
    <t>SEGURA</t>
  </si>
  <si>
    <t>ALAN HAROLD</t>
  </si>
  <si>
    <t>DEL PORTAL</t>
  </si>
  <si>
    <t>DANIEL</t>
  </si>
  <si>
    <t>Auxiliar de subdirección</t>
  </si>
  <si>
    <t>NATALIE</t>
  </si>
  <si>
    <t>CARDONA</t>
  </si>
  <si>
    <t>Responsable del área de informática y sistemas</t>
  </si>
  <si>
    <t>KARINA</t>
  </si>
  <si>
    <t>HERNÁNDEZ</t>
  </si>
  <si>
    <t>MORENO</t>
  </si>
  <si>
    <t>Responsable del área de Recursos financieros</t>
  </si>
  <si>
    <t>TERESA DE JESUS</t>
  </si>
  <si>
    <t>TREJO</t>
  </si>
  <si>
    <t>Educación a distancia y vinculación</t>
  </si>
  <si>
    <t>ANAHI MONSERRAT</t>
  </si>
  <si>
    <t>Auxiliar en el área de recursos financieros</t>
  </si>
  <si>
    <t>VICTORIA</t>
  </si>
  <si>
    <t>ESCUTIA</t>
  </si>
  <si>
    <t>TREVIÑO</t>
  </si>
  <si>
    <t>CESAR DARIO</t>
  </si>
  <si>
    <t>ANA JULIA</t>
  </si>
  <si>
    <t>MUÑOZ</t>
  </si>
  <si>
    <t>Seguimiento de proyectos e indicadores</t>
  </si>
  <si>
    <t>ORALIA</t>
  </si>
  <si>
    <t>TORRES</t>
  </si>
  <si>
    <t>Encargado de Galería</t>
  </si>
  <si>
    <t>ALEJANDRO</t>
  </si>
  <si>
    <t>Seguimiento de procesos administrativos</t>
  </si>
  <si>
    <t>JUVENTINO</t>
  </si>
  <si>
    <t>Apoyo en trámites administrativos</t>
  </si>
  <si>
    <t>SILVIA CAROLINA</t>
  </si>
  <si>
    <t>SAUCEDO</t>
  </si>
  <si>
    <t>PORTILLO</t>
  </si>
  <si>
    <t>Auxiliar Administrativa de Dirección del Área de Divulgación</t>
  </si>
  <si>
    <t>MARÍA FERNANDA</t>
  </si>
  <si>
    <t>CHÁVEZ</t>
  </si>
  <si>
    <t>GUERRERO</t>
  </si>
  <si>
    <t>MAYELA DE NAZARETH</t>
  </si>
  <si>
    <t>ROSALES</t>
  </si>
  <si>
    <t>Subdirectora del Museo Leonora Carrington Xilitla</t>
  </si>
  <si>
    <t xml:space="preserve">EMMA </t>
  </si>
  <si>
    <t xml:space="preserve">VIGGIANO </t>
  </si>
  <si>
    <t>SERGIO</t>
  </si>
  <si>
    <t>ROQUE</t>
  </si>
  <si>
    <t>CONTRERAS</t>
  </si>
  <si>
    <t>MARIA NOEMI</t>
  </si>
  <si>
    <t>ARICEAGA</t>
  </si>
  <si>
    <t>Escuelas de Iniciación</t>
  </si>
  <si>
    <t>Área de Planeación y Vinculación Interinstitucional</t>
  </si>
  <si>
    <t>JOEL EDUARDO</t>
  </si>
  <si>
    <t>licenciatura</t>
  </si>
  <si>
    <t>Traductor independiente</t>
  </si>
  <si>
    <t>traductor independiente</t>
  </si>
  <si>
    <t>SURE English Institute</t>
  </si>
  <si>
    <t>Maestra de Inglés</t>
  </si>
  <si>
    <t>Coordinador del área de comunicación gráfica</t>
  </si>
  <si>
    <t>Anaranjada Comunicación</t>
  </si>
  <si>
    <t>Diseñador gráfico</t>
  </si>
  <si>
    <t>Rinoceronte Artes Escénicas A.C.</t>
  </si>
  <si>
    <t>Museo Federico Silva Escultura Contemporánea</t>
  </si>
  <si>
    <t>Museo Regional Potosino</t>
  </si>
  <si>
    <t>Catalogador fotográfico</t>
  </si>
  <si>
    <t>Operadora Comercial Méxicana S.A DE C.V.</t>
  </si>
  <si>
    <t>Auxiliar de gerencia y encargado del Módulo de Crédito y servicios especiales</t>
  </si>
  <si>
    <t>Jefe del foro del Teatro Polivalente</t>
  </si>
  <si>
    <t>Coordinador de espacios</t>
  </si>
  <si>
    <t>Cía. El Rinoceronte Enamorado</t>
  </si>
  <si>
    <t>Jefe del foro del Teatro del IMSS San Luis Potosí</t>
  </si>
  <si>
    <t>Cía. De la secretaría de Educación del Gobierno del Estado</t>
  </si>
  <si>
    <t>actor</t>
  </si>
  <si>
    <t>FENAPO 2004</t>
  </si>
  <si>
    <t>Atención a público etand de secretaría de cultura</t>
  </si>
  <si>
    <t>Centro Cultural Mariano Jiménez</t>
  </si>
  <si>
    <t>Servicios escolares</t>
  </si>
  <si>
    <t>Atención al público</t>
  </si>
  <si>
    <t>Casa del Poeta Ramón López Velarde</t>
  </si>
  <si>
    <t>Seguimiento de salas de lectura a las 4 zonas de San Luis Potosí y ferias del Libro</t>
  </si>
  <si>
    <t>Biblioteca Centraldel Estado de San Luis Potosí</t>
  </si>
  <si>
    <t>Coordinadora y Asistente</t>
  </si>
  <si>
    <t>Soledad de Graciano Sanchez</t>
  </si>
  <si>
    <t>Encargada y coordinadora de las bibliotecas</t>
  </si>
  <si>
    <t>Representaciones la Mansión</t>
  </si>
  <si>
    <t>Secretaria</t>
  </si>
  <si>
    <t>Correctora de estilo, ortotipografía, pruebas finas; apoyo en redacción</t>
  </si>
  <si>
    <t>Gabinete particular: Nuevas Letras</t>
  </si>
  <si>
    <t>Servicio de corrección (ortotipográfica y de estilo); servicio de maquetación</t>
  </si>
  <si>
    <t>Editorial Ponciano Arriaga de Gobierno del Estado de SLP</t>
  </si>
  <si>
    <t>Servicio de captura y corrección</t>
  </si>
  <si>
    <t>Bonlam</t>
  </si>
  <si>
    <t>Secretaria de Contraloría General</t>
  </si>
  <si>
    <t>Derivados Acrílicos, S.A DE C.V.</t>
  </si>
  <si>
    <t>Secretaria superintendecia Hilatura I</t>
  </si>
  <si>
    <t>Tienda de artículos de audio</t>
  </si>
  <si>
    <t>empleado</t>
  </si>
  <si>
    <t>operador de taxi</t>
  </si>
  <si>
    <t>Logistica y técnico de audio</t>
  </si>
  <si>
    <t>Servicios Generales</t>
  </si>
  <si>
    <t>Recursos Materiales</t>
  </si>
  <si>
    <t>Secretaría de Cultura de San Luis Potosí</t>
  </si>
  <si>
    <t>Apoyo en la coordinación de Vinculación Interinstitucional</t>
  </si>
  <si>
    <t>Apoyo en Dirección General de Organismos</t>
  </si>
  <si>
    <t>Universidad Autónoma de San Luis Potosí</t>
  </si>
  <si>
    <t>Coordinadora Administrativa de la Orquesta Sinfónica Universitaria</t>
  </si>
  <si>
    <t>Coordinadora del área de Planeación y Vinculación Interinstitucional / Encargada de CapacitACIÓN Cultural, Programas y Gestión Cultural</t>
  </si>
  <si>
    <t>Coordinadora de los grupos Artísticos Universitarios, Asistente de funcionario</t>
  </si>
  <si>
    <t>División de Difusión Cultura/Divulgación Universitaria</t>
  </si>
  <si>
    <t>Coordinadora de Prensa y Difusión</t>
  </si>
  <si>
    <t xml:space="preserve">Campaña Política </t>
  </si>
  <si>
    <t>Monitoreo MCM</t>
  </si>
  <si>
    <t>El Vanguardista, Periodico digital</t>
  </si>
  <si>
    <t>Reportero, fuente Cultural</t>
  </si>
  <si>
    <t>Magnetica FM</t>
  </si>
  <si>
    <t>Productor, locutor y operador de cabina radiofónica</t>
  </si>
  <si>
    <t>Asistente de Área de Planeación y Vinculación Interinstitucional</t>
  </si>
  <si>
    <t>recepcionista</t>
  </si>
  <si>
    <t>INEGI</t>
  </si>
  <si>
    <t>Representante SEG (Seguimiento Empresas Grandes y Establecimientos)</t>
  </si>
  <si>
    <t>Grupo Talsa</t>
  </si>
  <si>
    <t>Asistente de Gerencia de Ventas</t>
  </si>
  <si>
    <t>Gabinete de Radiología (Río Verde, S.L.P.)</t>
  </si>
  <si>
    <t>Asistente Administrativo</t>
  </si>
  <si>
    <t>Registro de Pasivos</t>
  </si>
  <si>
    <t>Unidad Médica de Especialidades</t>
  </si>
  <si>
    <t>Asistente de Dirección Área Administrativa</t>
  </si>
  <si>
    <t>Ing. Arrendadora Comercial América, S.A de C.V.</t>
  </si>
  <si>
    <t>Asistente Caja General</t>
  </si>
  <si>
    <t>Constructora Ramsua, SA de CV y Ramón Suárez y Asoc</t>
  </si>
  <si>
    <t>Asistente en Administración y Recepción</t>
  </si>
  <si>
    <t>Interapas</t>
  </si>
  <si>
    <t>Autoprotect de México</t>
  </si>
  <si>
    <t>Asistente Administrativa</t>
  </si>
  <si>
    <t>Club Rotario de San Luis Potosí Industrial</t>
  </si>
  <si>
    <t>Asistente de Administración</t>
  </si>
  <si>
    <t>Embotelladora San Luis, SA DE CV</t>
  </si>
  <si>
    <t>Asistente de Dirección  de área Divulgación</t>
  </si>
  <si>
    <t>Janssen Cilag SA de CV</t>
  </si>
  <si>
    <t>Vendedor Asociado</t>
  </si>
  <si>
    <t>Aero California SA de CV</t>
  </si>
  <si>
    <t>Vendedor Ejecutivo</t>
  </si>
  <si>
    <t>Coordinadora de Biblioteca</t>
  </si>
  <si>
    <t>Universidad Politécnica de San Luis Potosí</t>
  </si>
  <si>
    <t>Bibliotecaria</t>
  </si>
  <si>
    <t>Encargada del área de Compras</t>
  </si>
  <si>
    <t>Ampliación y remodelación de Casa- Habitación</t>
  </si>
  <si>
    <t>Proyecto y construcción</t>
  </si>
  <si>
    <t>Grupo Prohabi, S.A. de C.V.</t>
  </si>
  <si>
    <t>Encargada de compras, supervisión de obra</t>
  </si>
  <si>
    <t>Grupo Acfisa, S.A. de C.V.</t>
  </si>
  <si>
    <t>Auxiliar contable</t>
  </si>
  <si>
    <t>Responsable de Vinculación y proyectos especiales</t>
  </si>
  <si>
    <t>Coordinador Atención al Público</t>
  </si>
  <si>
    <t>Universidad Mesoamericana Plantel San Luis</t>
  </si>
  <si>
    <t>Responsable de Informatica</t>
  </si>
  <si>
    <t>Valeo Sistemas Eléctricos, S.A de C.V.</t>
  </si>
  <si>
    <t>Auxiliar de calidad</t>
  </si>
  <si>
    <t>Instituto Nacional de Estadistica y Geografía</t>
  </si>
  <si>
    <t>Supervisor de captura</t>
  </si>
  <si>
    <t>Chicles Canel´s S.A de C.V.</t>
  </si>
  <si>
    <t>El rinoceronte enamorado A.C.</t>
  </si>
  <si>
    <t>Responsable de difusión</t>
  </si>
  <si>
    <t>Coordinador Mantenimiento y servicios generales</t>
  </si>
  <si>
    <t>Secretaría de Desarrollo Urbano, Vivienda y Obras Públicas</t>
  </si>
  <si>
    <t>Auxiliar de Supervisión de obra</t>
  </si>
  <si>
    <t>Desarrollos Urbanos Nueva Orquídea S.A de C.V.</t>
  </si>
  <si>
    <t>Residente de Obra</t>
  </si>
  <si>
    <t>Asistente de Topógrafo</t>
  </si>
  <si>
    <t>Perito Topógrafo, Ing Rodolfo Muro Reyes</t>
  </si>
  <si>
    <t>Servicios de mantenimiento</t>
  </si>
  <si>
    <t>Fábrica de madera</t>
  </si>
  <si>
    <t xml:space="preserve">operador  </t>
  </si>
  <si>
    <t xml:space="preserve">Encargada de Recursos Humanos </t>
  </si>
  <si>
    <t>Servicios Industriales Manufactureros, S.A de C.V.</t>
  </si>
  <si>
    <t>REINOSO</t>
  </si>
  <si>
    <t>MUÑIZ</t>
  </si>
  <si>
    <t>GRANDE</t>
  </si>
  <si>
    <t>MUÑÓZ</t>
  </si>
  <si>
    <t>VAZQUEZ</t>
  </si>
  <si>
    <t>SALAZAR</t>
  </si>
  <si>
    <t>MEJÍA</t>
  </si>
  <si>
    <t>LEURA</t>
  </si>
  <si>
    <t>NAVARRO</t>
  </si>
  <si>
    <t>PAREDES</t>
  </si>
  <si>
    <t>GUZMÁN</t>
  </si>
  <si>
    <t>GÁMEZ</t>
  </si>
  <si>
    <t>ESQUIVEL</t>
  </si>
  <si>
    <t>MORALES</t>
  </si>
  <si>
    <t>MUÑÍZ</t>
  </si>
  <si>
    <t>VERASTEGUI</t>
  </si>
  <si>
    <t>CERVANTES</t>
  </si>
  <si>
    <t>DE LA CRUZ</t>
  </si>
  <si>
    <t>ZARAGOZA</t>
  </si>
  <si>
    <t>REYES</t>
  </si>
  <si>
    <t>AZCONA</t>
  </si>
  <si>
    <t>ARÁIZA</t>
  </si>
  <si>
    <t>VALLES</t>
  </si>
  <si>
    <t>AGUILAR</t>
  </si>
  <si>
    <t>MINELLI</t>
  </si>
  <si>
    <t>ELVIRA</t>
  </si>
  <si>
    <t>YEPEZ</t>
  </si>
  <si>
    <t>OSORIO</t>
  </si>
  <si>
    <t>GARZA</t>
  </si>
  <si>
    <t>RAÚL</t>
  </si>
  <si>
    <t>RODRÍGO</t>
  </si>
  <si>
    <t>SAÚL</t>
  </si>
  <si>
    <t>SERGIO ALEJANDRO</t>
  </si>
  <si>
    <t>NORMA GUADALUPE</t>
  </si>
  <si>
    <t>SILVIA ANGELICA</t>
  </si>
  <si>
    <t>VALERIA LETICIA</t>
  </si>
  <si>
    <t>VICENTE DE JESÚS</t>
  </si>
  <si>
    <t>ALBERTO</t>
  </si>
  <si>
    <t>ALEXIS RAMÓN</t>
  </si>
  <si>
    <t xml:space="preserve">ALMA VERONICA </t>
  </si>
  <si>
    <t xml:space="preserve">BRENDA </t>
  </si>
  <si>
    <t xml:space="preserve">CINTIA CELINA </t>
  </si>
  <si>
    <t xml:space="preserve">DIEGO EDUARDO </t>
  </si>
  <si>
    <t xml:space="preserve">ERIC GUILLERMO </t>
  </si>
  <si>
    <t xml:space="preserve">FRANCISCO JAVIER </t>
  </si>
  <si>
    <t xml:space="preserve">IRAIS JOSELIN </t>
  </si>
  <si>
    <t xml:space="preserve">KARINA </t>
  </si>
  <si>
    <t xml:space="preserve">KRISTIAN </t>
  </si>
  <si>
    <t xml:space="preserve">LORENA MARÍA </t>
  </si>
  <si>
    <t xml:space="preserve">MA. ARACELI </t>
  </si>
  <si>
    <t xml:space="preserve">MARÍA ALEJANDRA </t>
  </si>
  <si>
    <t xml:space="preserve">MARÍA DE LA LUZ </t>
  </si>
  <si>
    <t xml:space="preserve">MARÍA DEL CARMEN </t>
  </si>
  <si>
    <t xml:space="preserve">NICOLAS </t>
  </si>
  <si>
    <t xml:space="preserve">OCTAVIO MAGDALENO </t>
  </si>
  <si>
    <t xml:space="preserve">JUAN JOSÉ </t>
  </si>
  <si>
    <t>Encargado de Diseño y difusión</t>
  </si>
  <si>
    <t>Encargada de Servicios escolares</t>
  </si>
  <si>
    <t>Asesoría al programa Académico de integración</t>
  </si>
  <si>
    <t>Auxiliar contable y Administrativo</t>
  </si>
  <si>
    <t>Coordinador Técnico de Museografía</t>
  </si>
  <si>
    <t>Apoyo en la coordinación de Atención a Público</t>
  </si>
  <si>
    <t>Coordinación Académica Artes Visuales</t>
  </si>
  <si>
    <t>Servicios generales y mantenimiento</t>
  </si>
  <si>
    <t>Administración de Personal y servicios a la Industría, S.A. de C.V.</t>
  </si>
  <si>
    <t>Encargada de produción/ Auxiliar Administrativo</t>
  </si>
  <si>
    <t>Consorcio Huizache, S.A de C.V.</t>
  </si>
  <si>
    <t>Auxiliar Administrativo - Departamento de ventas</t>
  </si>
  <si>
    <t>Grupo Financiero Banamex</t>
  </si>
  <si>
    <t>Ejecutivo de Ventas</t>
  </si>
  <si>
    <t>Parque Potosino, S.A. de C.V., Hotel Westin San Luis Potosí</t>
  </si>
  <si>
    <t>Cajera Punto de Venta - Departamento de Contabilidad</t>
  </si>
  <si>
    <t>Encargada Galería</t>
  </si>
  <si>
    <t>Táctica Consultoría</t>
  </si>
  <si>
    <t>Proyectista: Diseño, investigación y elaboración de planes de negocio y desarrollo de proyectos empresariales</t>
  </si>
  <si>
    <t>Mobistyle S.A de C.V.</t>
  </si>
  <si>
    <t>Diseñadora y encargada del área de control de calidad</t>
  </si>
  <si>
    <t>Muebles Slige</t>
  </si>
  <si>
    <t>Diseñadora en desarrollo de proyectos de mobiliario y pruebas finales de prototipo</t>
  </si>
  <si>
    <t>Municipio de Moctezuma</t>
  </si>
  <si>
    <t>Diseñadora Independiente de sistemas de iluminación</t>
  </si>
  <si>
    <t>Encargado de logística</t>
  </si>
  <si>
    <t>Asesoría de subsidios para viviendo en área administrativa</t>
  </si>
  <si>
    <t>Registro Administrativo y Contable</t>
  </si>
  <si>
    <t>Asesoría y Soporte e implementación en sistemas Administartivos</t>
  </si>
  <si>
    <t>Asesor en sistemas Administrativos COMPAC</t>
  </si>
  <si>
    <t>Excelencia en computación</t>
  </si>
  <si>
    <t>Gerente de proyectos y sistemas</t>
  </si>
  <si>
    <t>Operadora Comercial las Nuevas Fábricas, S.A de C.V.</t>
  </si>
  <si>
    <t>Vendedor de equipo de cómputo</t>
  </si>
  <si>
    <t>Computadoras, Centro de Servicio, S.A de C.V.</t>
  </si>
  <si>
    <t>Servicios a clientes y apoyo en mantenimientos</t>
  </si>
  <si>
    <t>Cervecezas Cuauhtémoc Moctezuma S.A. de C.V.</t>
  </si>
  <si>
    <t>Responsable de soporte técnico</t>
  </si>
  <si>
    <t>Getronics de México, S.A. de C.V. (Asignado 100% a Cervecería Cuauhtémoc Moctezuma, S.A. de C.V.)</t>
  </si>
  <si>
    <t>Implantador de Sistemas y soporte a usuarios</t>
  </si>
  <si>
    <t>Coordinadora de Relaciones Públicas</t>
  </si>
  <si>
    <t>Arq. Manuel de Loera Silva</t>
  </si>
  <si>
    <t>Oficial Carpintero</t>
  </si>
  <si>
    <t>Arq. Serge Marcel Derbez</t>
  </si>
  <si>
    <t>Grupo Ramsa San Luis Potosí (área de modelismo)</t>
  </si>
  <si>
    <t>particular (EUA)</t>
  </si>
  <si>
    <t>ayudante de carpintero</t>
  </si>
  <si>
    <t>Royal Crown</t>
  </si>
  <si>
    <t>Chofer foráneo</t>
  </si>
  <si>
    <t xml:space="preserve">Chofer  </t>
  </si>
  <si>
    <t>Teatro del IMSS San Luis Potosí</t>
  </si>
  <si>
    <t>Jefe de foro</t>
  </si>
  <si>
    <t>Colectivo escénico de Tripaz corazón</t>
  </si>
  <si>
    <t>Responsable técnico</t>
  </si>
  <si>
    <t>Técnico escénico</t>
  </si>
  <si>
    <t>Compañía Teatral El rinceronte enamorado</t>
  </si>
  <si>
    <t>Zoppas Industries de México S.A DE C.V.</t>
  </si>
  <si>
    <t>Supervisor de producción</t>
  </si>
  <si>
    <t>Faurecia Automotive Seating</t>
  </si>
  <si>
    <t>Gab Liader Supervisión de procesos</t>
  </si>
  <si>
    <t>PGI Bonlam México</t>
  </si>
  <si>
    <t>Cummins filtracion S. DE R.L. DE C.V.</t>
  </si>
  <si>
    <t xml:space="preserve">Supervisión de producción </t>
  </si>
  <si>
    <t>PROBIRA Nacional</t>
  </si>
  <si>
    <t>Agente de ventas</t>
  </si>
  <si>
    <t>Apoyo en el área de Espacios - logística</t>
  </si>
  <si>
    <t>Control de incidencias, auxiliar de RH</t>
  </si>
  <si>
    <t>Auxiliar Administrativo en el área de espacios-logística</t>
  </si>
  <si>
    <t>Ejecutivo-Asesor</t>
  </si>
  <si>
    <t>Casa- INFORNAVIT. Cd Obregon; Sonora</t>
  </si>
  <si>
    <t>ACCER, Grupo Actuarial y Empresarial, Zac, Zac</t>
  </si>
  <si>
    <t>Coordinador local</t>
  </si>
  <si>
    <t>Abogado litigante</t>
  </si>
  <si>
    <t xml:space="preserve">Despacho Jurídico </t>
  </si>
  <si>
    <t>COBYASA (cobranza y asesoría administrativa)</t>
  </si>
  <si>
    <t>Interventor con cargo a caja Infonavit</t>
  </si>
  <si>
    <t>Coordinadora de hospedajes, transporte y alimentos</t>
  </si>
  <si>
    <t>Corporativo ATG</t>
  </si>
  <si>
    <t>Jefe de reclutamiento y selección de personal</t>
  </si>
  <si>
    <t>Restautante Faz</t>
  </si>
  <si>
    <t>Supervisor/Gerente de turno</t>
  </si>
  <si>
    <t>American Studios de México</t>
  </si>
  <si>
    <t>Gerente de sucursal</t>
  </si>
  <si>
    <t>Universidad Cuauhtémoc</t>
  </si>
  <si>
    <t>Catedrático</t>
  </si>
  <si>
    <t>Preparatoria por cooperación N°32 Justo Sierra</t>
  </si>
  <si>
    <t xml:space="preserve">Subdirector del área de Artes Visuales </t>
  </si>
  <si>
    <t>Coordinador del área de Fotográfia</t>
  </si>
  <si>
    <t xml:space="preserve">Docente </t>
  </si>
  <si>
    <t>Bitmap Estudio</t>
  </si>
  <si>
    <t>Fotográfo</t>
  </si>
  <si>
    <t>Panóptica Producción audiovisual</t>
  </si>
  <si>
    <t>Camarografo, editor de video y fotografía</t>
  </si>
  <si>
    <t>Seguimineto Administrativo y Transparencia</t>
  </si>
  <si>
    <t>Auxiliar de Control de Bancos e inversión de obra</t>
  </si>
  <si>
    <t>MAMIC Logistica Integral S.A DE C.V.</t>
  </si>
  <si>
    <t>Administrador</t>
  </si>
  <si>
    <t>BBVA Bancomer</t>
  </si>
  <si>
    <t>Cajero</t>
  </si>
  <si>
    <t>INFONAVIT</t>
  </si>
  <si>
    <t>Auxiliar administrativo</t>
  </si>
  <si>
    <t>Responsable de Evaluación Académica Interinstitucional</t>
  </si>
  <si>
    <t>Hunters Consulting (web ads &amp; BTL)</t>
  </si>
  <si>
    <t>Consultor empresarial y marketing digital</t>
  </si>
  <si>
    <t>Plano Informativo</t>
  </si>
  <si>
    <t>Asesor comercial y editorial</t>
  </si>
  <si>
    <t>Sincro Logística</t>
  </si>
  <si>
    <t>Auxiliar del área de tráfico</t>
  </si>
  <si>
    <t>Museo Laberinto de las Ciencias y las Artes</t>
  </si>
  <si>
    <t>Capacitador</t>
  </si>
  <si>
    <t>Tláloc transportes de agua</t>
  </si>
  <si>
    <t>Chofer de pipa</t>
  </si>
  <si>
    <t>Operario de laboratorio</t>
  </si>
  <si>
    <t>Asistente y control presupuestal del Área Académica</t>
  </si>
  <si>
    <t>Apoyo Administrativo</t>
  </si>
  <si>
    <t>Asistente de la coordinación de recorridos</t>
  </si>
  <si>
    <t>Rehilete Espacio Creativi S.C.</t>
  </si>
  <si>
    <t>Docente de Ballet</t>
  </si>
  <si>
    <t>Programas y gestión cultural</t>
  </si>
  <si>
    <t>Universidad del Valle de México Campus SL</t>
  </si>
  <si>
    <t>docente</t>
  </si>
  <si>
    <t>Universidad Tecnológica de San Luis Potosí</t>
  </si>
  <si>
    <t>Facilitador de contenidos sobre calidad en el servicio</t>
  </si>
  <si>
    <t>Bombas Grundfos de México SA DE CV San Luis</t>
  </si>
  <si>
    <t>Diseño y facilitación de programas de entrenamiento</t>
  </si>
  <si>
    <t>Draexlmaier Components Automotive de México, S. de R.L. de C.V.</t>
  </si>
  <si>
    <t>Instituto Tecnólogico Superior de San Luis Potosí, S.L.P.</t>
  </si>
  <si>
    <t>Docente</t>
  </si>
  <si>
    <t>Berlitz</t>
  </si>
  <si>
    <t>Coordinador de área de Integración y Licenciatura</t>
  </si>
  <si>
    <t>Centro Nacional de las Artes</t>
  </si>
  <si>
    <t>Integrante de la planta docente de la Escuela Superior de Artes de Yucatán</t>
  </si>
  <si>
    <t>Escuela superior de Artes de Yucatán</t>
  </si>
  <si>
    <t>Investigador del Centro de investigación de la Licenciatura en Artes Visuales</t>
  </si>
  <si>
    <t>Diseñador en el departamento de Diseño gráfico</t>
  </si>
  <si>
    <t>Estudio creativo La Corazonada</t>
  </si>
  <si>
    <t>Asesoría y desarrollo de proyectos gráficos</t>
  </si>
  <si>
    <t>Recepción de factura a proveedor e inicio de procesos de pago</t>
  </si>
  <si>
    <t>Luna Rent, SA DE CV</t>
  </si>
  <si>
    <t>Control y logistica de transportes</t>
  </si>
  <si>
    <t>Sears Operadora de México, SA DE CV</t>
  </si>
  <si>
    <t>Soporte en el área de electrónica - sistemas</t>
  </si>
  <si>
    <t>Impulsora Comercial GO, SA DE CV</t>
  </si>
  <si>
    <t>Encargado de Almacén y compras</t>
  </si>
  <si>
    <t>Electrónica Especializada</t>
  </si>
  <si>
    <t>Auxiliar en Soporte Técnico y sistemas</t>
  </si>
  <si>
    <t>Conmutador y registro de correspondencia</t>
  </si>
  <si>
    <t>Asistente Técnico en exposiciones</t>
  </si>
  <si>
    <t>Unidad médica Familiar No 47</t>
  </si>
  <si>
    <t>Soporte Técnico en sistemas del proyecto ADIMSS de credencialización de derechohabientes del Instituto Méxicano del Seguro Social</t>
  </si>
  <si>
    <t>Distribuidor Kyocera</t>
  </si>
  <si>
    <t>Soporte Técnico e instalación de equipos de impresión y cómputo</t>
  </si>
  <si>
    <t>Coordinador de Archivos</t>
  </si>
  <si>
    <t>Comisión Estatal del Agua</t>
  </si>
  <si>
    <t>Logística/técnico de iluminación</t>
  </si>
  <si>
    <t>Seguimiento en oferta académica en Área Administrativa</t>
  </si>
  <si>
    <t>Oficina asesora de seguros y financieron Francisco Quintanilla</t>
  </si>
  <si>
    <t>Apoyo en ventas de seguros de auto</t>
  </si>
  <si>
    <t>Diseñadora Gráfico</t>
  </si>
  <si>
    <t>Hábita Revista Inmobiliaria</t>
  </si>
  <si>
    <t>Auxiliar en área de Música</t>
  </si>
  <si>
    <t>Teatro polivalente</t>
  </si>
  <si>
    <t>Auxiliar en servicios generales</t>
  </si>
  <si>
    <t>Auxiliar en informatica</t>
  </si>
  <si>
    <t>Auxiliar en Recursos materiales y centro de copiado</t>
  </si>
  <si>
    <t>servicio social</t>
  </si>
  <si>
    <t>San Francisco Javier Parafinas</t>
  </si>
  <si>
    <t>Operario Fábrica de veladora</t>
  </si>
  <si>
    <t>Asistente de área y auxiliar administrativa</t>
  </si>
  <si>
    <t>Laboratorio Amores Dental</t>
  </si>
  <si>
    <t>Laboratorista y auxiliar de ventas</t>
  </si>
  <si>
    <t>Laboratorio Toranzo</t>
  </si>
  <si>
    <t>Laboratorista Dental</t>
  </si>
  <si>
    <t>Estetica D´Cecy</t>
  </si>
  <si>
    <t>Auxiliar de belleza y administrativa</t>
  </si>
  <si>
    <t>Encargada de área Informatica</t>
  </si>
  <si>
    <t>Instituto Potosino de Investigación Cientifica y Tecnológica A.C.</t>
  </si>
  <si>
    <t>Beta tester y atención a público en mesa de ayuda</t>
  </si>
  <si>
    <t>Faragauss Marketing</t>
  </si>
  <si>
    <t>Programador Jr</t>
  </si>
  <si>
    <t>Computación Aplicada y Sitemas Integrales</t>
  </si>
  <si>
    <t>Soporte técnico y asistente de programador</t>
  </si>
  <si>
    <t>Recursos financieros</t>
  </si>
  <si>
    <t>Centro de Convenciones de San Luis Potosí</t>
  </si>
  <si>
    <t>Auxiliar de compras y recursos finacieros</t>
  </si>
  <si>
    <t>Despacho de contabilidad</t>
  </si>
  <si>
    <t>Consultor y capacitador de sistemas de contabilidad gubernamental</t>
  </si>
  <si>
    <t>Ts Global Solutions SA DE CV</t>
  </si>
  <si>
    <t>MACNP Mexicana SA DE CV</t>
  </si>
  <si>
    <t>Staff de producción</t>
  </si>
  <si>
    <t>Responsable de Eduación a distancia y vinculación</t>
  </si>
  <si>
    <t>Escuela Municipal de Formación escolar del H. Ayuntamiento de San Luis Pótosí</t>
  </si>
  <si>
    <t>Coordinación de servicios escolares y logística</t>
  </si>
  <si>
    <t>Dirección de Cultura del H. Ayuntamiento de San Luis Potosí</t>
  </si>
  <si>
    <t>Personal operativo y de coordinación</t>
  </si>
  <si>
    <t>Dirección General de Festivales Internacionales de la Secretaría de Cultura de San Luis Potosí</t>
  </si>
  <si>
    <t>Personal de producción audiovisula, difusión, logística y coordinación</t>
  </si>
  <si>
    <t>Rodando Film Festival A.C.</t>
  </si>
  <si>
    <t>Asistente de producción y operación</t>
  </si>
  <si>
    <t>Auxiliar de Recursos Financieros</t>
  </si>
  <si>
    <t>Librerías Gandhi</t>
  </si>
  <si>
    <t>Pull &amp; Bear</t>
  </si>
  <si>
    <t>Segunda encargada de tienda</t>
  </si>
  <si>
    <t>Administración Pública</t>
  </si>
  <si>
    <t>Iniciativa privada</t>
  </si>
  <si>
    <t>INSTITUCIO NACIONA DE BELLAS ARTES/COORDINACION NACIONAL DE TEATRO</t>
    <phoneticPr fontId="2" type="noConversion"/>
  </si>
  <si>
    <t>SUBCOORDINADOR DE ENLACE CON LOS ESTADOS</t>
    <phoneticPr fontId="2" type="noConversion"/>
  </si>
  <si>
    <t>ADMINISTRACION PUBLICA</t>
    <phoneticPr fontId="2" type="noConversion"/>
  </si>
  <si>
    <t xml:space="preserve">TEATRO DE LA CIUDAD DE MONTERREY, CONSEJO PARA LA CULTURA Y LAS ARTES DE NUEVO LEON </t>
    <phoneticPr fontId="2" type="noConversion"/>
  </si>
  <si>
    <t>COORDINADOR DE EVENTOS ESPECIALES</t>
    <phoneticPr fontId="2" type="noConversion"/>
  </si>
  <si>
    <t>INICIATIVA PRIVADA</t>
    <phoneticPr fontId="2" type="noConversion"/>
  </si>
  <si>
    <t>CONTACTUM SAN LUIS POTOSI</t>
    <phoneticPr fontId="2" type="noConversion"/>
  </si>
  <si>
    <t>ATENCION Y SOPORTE A USUARIOS A TRAVES DE VIA TELEFONICA</t>
    <phoneticPr fontId="2" type="noConversion"/>
  </si>
  <si>
    <t>H. AYUNTAMIENTO SAN LUIS POTOSI</t>
    <phoneticPr fontId="2" type="noConversion"/>
  </si>
  <si>
    <t>ASISTENCIA DE LA MESA DE SERVICIO</t>
    <phoneticPr fontId="2" type="noConversion"/>
  </si>
  <si>
    <t>ACTUAL</t>
    <phoneticPr fontId="2" type="noConversion"/>
  </si>
  <si>
    <t>AUXILIAR CONTABLE</t>
    <phoneticPr fontId="2" type="noConversion"/>
  </si>
  <si>
    <t>SEGUIMIENTO DE PROYECTOS E INDICADORES</t>
    <phoneticPr fontId="2" type="noConversion"/>
  </si>
  <si>
    <t>H. AYUNTAMIENTO/SUBDIRECCION DE CULTURA</t>
    <phoneticPr fontId="2" type="noConversion"/>
  </si>
  <si>
    <t>AUXILIAR ADMINISTRATIVO</t>
    <phoneticPr fontId="2" type="noConversion"/>
  </si>
  <si>
    <t>INSTITUTO POTOSINO DE BELLAS ARTES</t>
    <phoneticPr fontId="2" type="noConversion"/>
  </si>
  <si>
    <t>COUPLED PRODUCTOS DE MEXICO/ZONA INDUSTRIAL</t>
    <phoneticPr fontId="2" type="noConversion"/>
  </si>
  <si>
    <t>AUDITOR DE CALIDAD</t>
    <phoneticPr fontId="2" type="noConversion"/>
  </si>
  <si>
    <t>GEMBRON DE MEXICO SA. DE C.V/ZONA INDUSTRIAL</t>
    <phoneticPr fontId="2" type="noConversion"/>
  </si>
  <si>
    <t>LIDER DE PRODUCCION</t>
    <phoneticPr fontId="2" type="noConversion"/>
  </si>
  <si>
    <t>COORDINADOR TECNICO DE MUSEOGRAFIA</t>
    <phoneticPr fontId="2" type="noConversion"/>
  </si>
  <si>
    <t>H. AYUNTAMIENTO SAN LUIS POTOSI/DIRECCION DE CULTURA</t>
    <phoneticPr fontId="2" type="noConversion"/>
  </si>
  <si>
    <t>JEFE DEL DEPARTAMENTO DE EXPOSICIONES DE ARTES PLASTICAS</t>
    <phoneticPr fontId="2" type="noConversion"/>
  </si>
  <si>
    <t>H. AYUNTAMIENTO DE SAN LUIS POTOSI/DIRECCION DE CULTURA</t>
    <phoneticPr fontId="2" type="noConversion"/>
  </si>
  <si>
    <t>ENCARGADO DEL DEPARTAMENTO DE CULTURAS POPULARES</t>
    <phoneticPr fontId="2" type="noConversion"/>
  </si>
  <si>
    <t>PRIMER PERIODO/COORDINADOR DE LA ESCUELA MUNICIPAL DE FORMACION DE MUSICA</t>
    <phoneticPr fontId="2" type="noConversion"/>
  </si>
  <si>
    <t>SEGUNDO PERIODO/COORDINADOR DE LA ESCUELA MUNICIPAL DE FORMACION DE MUSICA</t>
    <phoneticPr fontId="2" type="noConversion"/>
  </si>
  <si>
    <t>INSTITUTO UNIVERSITARIO DE BELLAS ARTES DE LA UNIVERSIDAD DE COLIMA</t>
    <phoneticPr fontId="2" type="noConversion"/>
  </si>
  <si>
    <t>COORDINADOR DEL TALLER DE GRAFICA DE IUBA</t>
    <phoneticPr fontId="2" type="noConversion"/>
  </si>
  <si>
    <t>ESCUELA ESTATAL DE ARTES PLATICAS DE SAN LUIS POTOSI</t>
    <phoneticPr fontId="2" type="noConversion"/>
  </si>
  <si>
    <t>DOCENTE DE TALLER DE ESCULTURA</t>
    <phoneticPr fontId="2" type="noConversion"/>
  </si>
  <si>
    <t>ACTUAL</t>
    <phoneticPr fontId="2" type="noConversion"/>
  </si>
  <si>
    <t>SEGUIMIENTO DE PROCESOS ADMINISTRATIVOS</t>
    <phoneticPr fontId="2" type="noConversion"/>
  </si>
  <si>
    <t>UNIVERSIDAD TECMILENIO</t>
    <phoneticPr fontId="2" type="noConversion"/>
  </si>
  <si>
    <t>COORDINADOR DOCENTE DE MAESTRIA Y CARRERAS EJECUTIVAS</t>
    <phoneticPr fontId="2" type="noConversion"/>
  </si>
  <si>
    <t>AUXILIAR DEL AREA DE ADMINISTRACION</t>
    <phoneticPr fontId="2" type="noConversion"/>
  </si>
  <si>
    <t>AUXILIAR DEL AREA DE DIVULGACION DE RELACIONES PUBLICAS</t>
    <phoneticPr fontId="2" type="noConversion"/>
  </si>
  <si>
    <t>AUXILIAR DE LA COORDINACION DE RELACIONES PUBLICAS</t>
    <phoneticPr fontId="2" type="noConversion"/>
  </si>
  <si>
    <t>CINETECA ALAMEDA</t>
    <phoneticPr fontId="2" type="noConversion"/>
  </si>
  <si>
    <t>ENCARGADA DE ARCHIVO</t>
    <phoneticPr fontId="2" type="noConversion"/>
  </si>
  <si>
    <t>DIRECTOR MUSEO LEONORA CARRINGTON</t>
    <phoneticPr fontId="2" type="noConversion"/>
  </si>
  <si>
    <t>FOURFOLD, LONDRES REINO UNIDO</t>
    <phoneticPr fontId="2" type="noConversion"/>
  </si>
  <si>
    <t>COFUNDADOR</t>
    <phoneticPr fontId="2" type="noConversion"/>
  </si>
  <si>
    <t>TATE MODERN, LONDRES REINO UNIDO</t>
    <phoneticPr fontId="2" type="noConversion"/>
  </si>
  <si>
    <t>PRACTICAS PROFECIONALES</t>
    <phoneticPr fontId="2" type="noConversion"/>
  </si>
  <si>
    <t>CARNDEN ARTS CENTRE, LONDRES, REINO UNIDO</t>
    <phoneticPr fontId="2" type="noConversion"/>
  </si>
  <si>
    <t>GUIA DE EXPOSIXIONES Y ASISTENTE DE TALLER "MAKE &amp; DO"</t>
    <phoneticPr fontId="2" type="noConversion"/>
  </si>
  <si>
    <t>SCIENCE MUSEUM, LONDRES, REINO UNIDO</t>
    <phoneticPr fontId="2" type="noConversion"/>
  </si>
  <si>
    <t>UNIVERSIDAD DEL CENTRO DE MEXICO SAN LUIS POTOSI</t>
    <phoneticPr fontId="2" type="noConversion"/>
  </si>
  <si>
    <t>DECENTE DE FILOSOFIA ESTETICA</t>
    <phoneticPr fontId="2" type="noConversion"/>
  </si>
  <si>
    <t>MUSE DE ARTE CONTEMPORANEO DE SAN LUIS POTOSI</t>
    <phoneticPr fontId="2" type="noConversion"/>
  </si>
  <si>
    <t>CURADOR INVITADO</t>
    <phoneticPr fontId="2" type="noConversion"/>
  </si>
  <si>
    <t>DOCENTE DE HISTORIA DEL ARTE</t>
    <phoneticPr fontId="2" type="noConversion"/>
  </si>
  <si>
    <t>DOCENTE DE PINTURA, HISTORIA DEL ARTE Y ARTE CONTEMPORANEO</t>
    <phoneticPr fontId="2" type="noConversion"/>
  </si>
  <si>
    <t>MUSEO DE ARTE CONTEMPORANEO DE SAN LUIS POTOSI</t>
    <phoneticPr fontId="2" type="noConversion"/>
  </si>
  <si>
    <t>ASISTENTE CURATORIAL</t>
    <phoneticPr fontId="2" type="noConversion"/>
  </si>
  <si>
    <t>DOCENTE DE HISTORIA DEL ARTE CONTEMPORANEO</t>
    <phoneticPr fontId="2" type="noConversion"/>
  </si>
  <si>
    <t xml:space="preserve">APOYO ADMINISTRATIVO EN EL MUSEO DE LEONORA CARRINGTON </t>
    <phoneticPr fontId="2" type="noConversion"/>
  </si>
  <si>
    <t>ASISTENTE DE DIRECCION DEL TEATRO POLIVALENTE</t>
    <phoneticPr fontId="2" type="noConversion"/>
  </si>
  <si>
    <t>SECRETARIA DE SALUD DE SAN LUIS POTOSI</t>
    <phoneticPr fontId="2" type="noConversion"/>
  </si>
  <si>
    <t>COMMUNITY, MANAGER Y AUXILIAR DEL DEPARTAMENTO DE COMUNICACIÓN SOCIAL</t>
    <phoneticPr fontId="2" type="noConversion"/>
  </si>
  <si>
    <t>H. AYUNTAMIENTO SAN LUIS POTOSI</t>
    <phoneticPr fontId="2" type="noConversion"/>
  </si>
  <si>
    <t>COMMUNITY MANAGER</t>
    <phoneticPr fontId="2" type="noConversion"/>
  </si>
  <si>
    <t>INSTITUTO POTOSINO DE LA JUVENTUD</t>
    <phoneticPr fontId="2" type="noConversion"/>
  </si>
  <si>
    <t>COMMUNITY MANAGER Y AUXILIAR DEL DEPARTAMENTO DE COMUNICACIÓN SOCIAL</t>
    <phoneticPr fontId="2" type="noConversion"/>
  </si>
  <si>
    <t>DIRECCION GENERAL DE SEGURIDAD PUBLICA MUNICIPAL</t>
    <phoneticPr fontId="2" type="noConversion"/>
  </si>
  <si>
    <t>COMMUNITY MANAGER Y AUXILIAR DE COMUNICACIÓN SOCIAL</t>
    <phoneticPr fontId="2" type="noConversion"/>
  </si>
  <si>
    <t>INSTITUTO POTOSINO DE LA JUVENTUD</t>
    <phoneticPr fontId="2" type="noConversion"/>
  </si>
  <si>
    <t>AUXILIAR DEL DEPARTAMENTO DE COMUNICACIÓN SOCIAL</t>
    <phoneticPr fontId="2" type="noConversion"/>
  </si>
  <si>
    <t>ASISTENTE</t>
    <phoneticPr fontId="2" type="noConversion"/>
  </si>
  <si>
    <t>SECRETARIA DE CULTURA SAN LUIS POTOSI</t>
    <phoneticPr fontId="2" type="noConversion"/>
  </si>
  <si>
    <t>ALUPRINT S.A DE C.V</t>
    <phoneticPr fontId="2" type="noConversion"/>
  </si>
  <si>
    <t>TECNICO ALECTRONICO</t>
    <phoneticPr fontId="2" type="noConversion"/>
  </si>
  <si>
    <t>POLICENTRO S.A DE C.V</t>
    <phoneticPr fontId="2" type="noConversion"/>
  </si>
  <si>
    <t>ELECTRICO-ELECTRONICO</t>
    <phoneticPr fontId="2" type="noConversion"/>
  </si>
  <si>
    <t>CAMPUS TAMPICO</t>
    <phoneticPr fontId="2" type="noConversion"/>
  </si>
  <si>
    <t>AUXILIAR ADMINISTRATIVO Y DE INVESTIGACION, DOCENTE, RESPONSABLE DE ARCHIVOS</t>
    <phoneticPr fontId="2" type="noConversion"/>
  </si>
  <si>
    <t>ESCUELA ESTATAL DE DANZA DEL SISTEMA EDUCATIVO ESTATAL REGULAR</t>
    <phoneticPr fontId="2" type="noConversion"/>
  </si>
  <si>
    <t>DOCENTE A NIVEL LICENCIATURA</t>
    <phoneticPr fontId="2" type="noConversion"/>
  </si>
  <si>
    <t>UNIVERSIDAD DEL CENTRO DE MEXICO, UNIVERSIDAD CHAMPAGRAT, UNIVERSIDAD INTERAMIRICANA DEL NORTE</t>
    <phoneticPr fontId="2" type="noConversion"/>
  </si>
  <si>
    <t>VERANOS DE JULIO 1993</t>
    <phoneticPr fontId="2" type="noConversion"/>
  </si>
  <si>
    <t>COLABORADORA EN EL AREA ACADEMICA Y LOGISTICA EN EL FESTIVAL INTERNACIONAL DE DANZA CONTEMPORANEA LILA LOPEZ</t>
    <phoneticPr fontId="2" type="noConversion"/>
  </si>
  <si>
    <t>CLUB DEPORTIVO POTOSINO</t>
    <phoneticPr fontId="2" type="noConversion"/>
  </si>
  <si>
    <t>ENTRENADORA A NIVEL ESTIMULACION INFANTIL EN AREA DE GIMNASIA RITMICA</t>
    <phoneticPr fontId="2" type="noConversion"/>
  </si>
  <si>
    <t>XHSLP CANAL 9 DE SAN LUIS POTOSI</t>
    <phoneticPr fontId="2" type="noConversion"/>
  </si>
  <si>
    <t>ASISTENTE DE PRODUCCION, PRODUCTORA, JEFE DE PRODUCCION</t>
    <phoneticPr fontId="2" type="noConversion"/>
  </si>
  <si>
    <t>ESCUELA DE MUSICA DE RIOVERDE S.L.P</t>
    <phoneticPr fontId="2" type="noConversion"/>
  </si>
  <si>
    <t>DOCENTE EN EL AREA DE CUERDAS</t>
    <phoneticPr fontId="2" type="noConversion"/>
  </si>
  <si>
    <t>COORDINADOS CURSOS DE VERANO</t>
    <phoneticPr fontId="2" type="noConversion"/>
  </si>
  <si>
    <t>UASLP</t>
    <phoneticPr fontId="2" type="noConversion"/>
  </si>
  <si>
    <t>VIOLINISTA DE LA SINFONICA UNIVERSITARIA</t>
    <phoneticPr fontId="2" type="noConversion"/>
  </si>
  <si>
    <t>ESCUELAS DE INICIACION ARTISTICA ASOCIADAS AL INSTITUTO NACIONAL DE BELLAS ARTES</t>
    <phoneticPr fontId="2" type="noConversion"/>
  </si>
  <si>
    <t>CONTROL ESCOLAR</t>
    <phoneticPr fontId="2" type="noConversion"/>
  </si>
  <si>
    <t>Sin comentario</t>
  </si>
  <si>
    <t>Servicios técnicos de tramoya en el Tearo Polivalente</t>
  </si>
  <si>
    <t>Teatro Polivalente</t>
  </si>
  <si>
    <t>Servicio de asesoría jurídica</t>
  </si>
  <si>
    <t>Servicio de asesoría al programa académico de música</t>
  </si>
  <si>
    <t>Servicio de asesoría al programa académico de gráfica</t>
  </si>
  <si>
    <t>Servicio de asesoría como apoyo de fotografía al área de difusión y prensa</t>
  </si>
  <si>
    <t>Servicio de asesoría en el apoyo de difusión y prensa</t>
  </si>
  <si>
    <t>Servicio de asesoría al programa académico de teatro</t>
  </si>
  <si>
    <t>Servicio de asesoría al programa académico de artes visuales</t>
  </si>
  <si>
    <t>Servicios de producción de eventos del Teatro Polivalente</t>
  </si>
  <si>
    <t>Servicio de asesoría al programa académico de artes escénicas</t>
  </si>
  <si>
    <t>Servicio de asesoría para el diseño del programa curricular del área de teatro</t>
  </si>
  <si>
    <t>Servicio de asesoría en difusión y prensa</t>
  </si>
  <si>
    <t>Servicio de Asesoría en Apoyo a las TI</t>
  </si>
  <si>
    <t>Servicio de Asesoría para el diseño del programa curricular del área de Danza</t>
  </si>
  <si>
    <t>Museo Leonora Carrington</t>
  </si>
  <si>
    <t>Servicio de Asesoría en el apoyo museográfico y de programación del Museo Leonora Carrington</t>
  </si>
  <si>
    <t>Servicio de asesoría para el diseño, evaluación y seguimiento del programa académico interinstitucional</t>
  </si>
  <si>
    <t>Servicio de asesoría pedagógica al programa académico</t>
  </si>
  <si>
    <t xml:space="preserve">A LA FECHA </t>
  </si>
  <si>
    <t>ACTOS SOLUCIONES ESCENICAS</t>
  </si>
  <si>
    <t>DIRECTOR DE PROYECTO</t>
  </si>
  <si>
    <t xml:space="preserve">ADMIMISTRACION PUBLICA </t>
  </si>
  <si>
    <t>SIN DATO</t>
  </si>
  <si>
    <t>TEATRO POLIVALENTE DEL CENTRO DE LAS ARTES DE SLP</t>
  </si>
  <si>
    <t>TECNICO TEATRAL</t>
  </si>
  <si>
    <t xml:space="preserve">INSTITUCIONES EDUCATIVAS PARTICULARES </t>
  </si>
  <si>
    <t>MAESTRO DE TEATRO</t>
  </si>
  <si>
    <t xml:space="preserve">INICIATIVA PRIVADA </t>
  </si>
  <si>
    <t>INSTITUTO POTOSINO DE INVESTIGACION CIENTIFICA Y TECNOLOGICA DE SLP</t>
  </si>
  <si>
    <t>PRACTICANTE PROFESIONAL</t>
  </si>
  <si>
    <t>TENNEC GESTION DE PROYECTOS</t>
  </si>
  <si>
    <t xml:space="preserve">AUXILIAR DE PROYECTOS </t>
  </si>
  <si>
    <t>CENTRO DE LAS ARTES DE SAN LUIS POTOSI</t>
  </si>
  <si>
    <t xml:space="preserve">ASUNTOS JURIDICOS </t>
  </si>
  <si>
    <t>COLEGIO DE SAN LUIS A.C. , S.L.P.</t>
  </si>
  <si>
    <t>ASESOR JURIDICO</t>
  </si>
  <si>
    <t>UNIVERSIDAD TECNOLOGICA DE SAN LUIS POTOSI</t>
  </si>
  <si>
    <t>NIETO&amp;NIETO y ASOCIADOS S.C.</t>
  </si>
  <si>
    <t xml:space="preserve">COLABORADOR EN FIRMA </t>
  </si>
  <si>
    <t>abril</t>
  </si>
  <si>
    <t>TRIBUNAL DE LO CONTESIOSO ADMINISTRATIVO DEL ESTADO DE SAN LUIS POTOSI</t>
  </si>
  <si>
    <t>AUXILIAR</t>
  </si>
  <si>
    <t>BUFFETE JURIDICO JUAREZ -SANJUAN</t>
  </si>
  <si>
    <t>APOYO JURIDICO</t>
  </si>
  <si>
    <t xml:space="preserve">a la fecha </t>
  </si>
  <si>
    <t>ENCARGADO DE DISEÑO Y DIFUSION</t>
  </si>
  <si>
    <t>GRUPO PLANO INFORMATIVO</t>
  </si>
  <si>
    <t>DIRECTOR DE DISEÑO</t>
  </si>
  <si>
    <t>JG&amp;Co.</t>
  </si>
  <si>
    <t>GERENTE DE DISEÑO</t>
  </si>
  <si>
    <t xml:space="preserve">COORDINADOR DE DISEÑO Y PUBLICIDAD </t>
  </si>
  <si>
    <t>SISTEMAS DIGITALES DE SEGURIDAD PRIVADA S.A. DE C.V.</t>
  </si>
  <si>
    <t>REVISTA ARQUITEC</t>
  </si>
  <si>
    <t>DISEÑO EDITORIAL</t>
  </si>
  <si>
    <t>BAHENA CONSULTORES GRAFICOS</t>
  </si>
  <si>
    <t xml:space="preserve">DISEÑADOR JUNIOR </t>
  </si>
  <si>
    <t>ENCARGADA DE SERVICIOS ESCOLARES</t>
  </si>
  <si>
    <t>ASESORIA AL PROGRAMA ACADEMICO DE INTEGRACION</t>
  </si>
  <si>
    <t>BEFINGO´S PRODUCTIONS</t>
  </si>
  <si>
    <t xml:space="preserve">DIRECTOR GENRAL DE EVENTOS </t>
  </si>
  <si>
    <t>LABERITO DE LAS CIENCIAS Y LAS ARTES</t>
  </si>
  <si>
    <t>GUIA DE MUSEO</t>
  </si>
  <si>
    <t>MDC</t>
  </si>
  <si>
    <t>EDITOR DE VIDEO Y ELABORACION DE ENCUESTAS</t>
  </si>
  <si>
    <t>AUXILIAR CONTABLE Y ADMINISTRATIVO</t>
  </si>
  <si>
    <t>ASESORIA FISCAL, FINANCIERA CONTABLE Y DE ADMINISTRACION PUBLICA</t>
  </si>
  <si>
    <t>SECRETARIA DEL TRABAJO Y PREVISION SOCIAL</t>
  </si>
  <si>
    <t>AREA DE PLANEACION Y VINCULACION INTERISNTITUCIONAL</t>
  </si>
  <si>
    <t>JUNTOS UNA EXPERIENCIA COMPARTIDA A.C.</t>
  </si>
  <si>
    <t>COORDINACION DE AREA DE INCLUSION LABORAL</t>
  </si>
  <si>
    <t>COORDINADR TECNICO DE MUSEOGRAFIA</t>
  </si>
  <si>
    <t>H. AYUNTAMIENTO DE SAN LUIS POTOSI</t>
  </si>
  <si>
    <t>JEFE DE DEPTO. DE CULTURAS POPULARES</t>
  </si>
  <si>
    <t xml:space="preserve">ENCARGADO DE DEPTO. DE CULTURAS POPULARES </t>
  </si>
  <si>
    <t>COORDINADOR DE LA ESCUELA MUNICIPAL DE FORMACION MUSICAL</t>
  </si>
  <si>
    <t>INSTITUTO DE BELLAS ARTES, DE LA UNIVERSIDAD DE COLIMA</t>
  </si>
  <si>
    <t>COORDINADOR DEL TALLER DE GRAFICA DEL IUBA</t>
  </si>
  <si>
    <t>ESCUELA ESTATAL DE ARTES PLASTICAS DE SAN LUIS POTOSI</t>
  </si>
  <si>
    <t>DOCENTE DE TALLER DE ESCULTURA</t>
  </si>
  <si>
    <t xml:space="preserve">CENTRO DE LAS ARTES DE SAN LUIS POTOSI </t>
  </si>
  <si>
    <t>ASESOR</t>
  </si>
  <si>
    <t>ESCUELA PRIMARIA MARTIRES DE LA REVOLUCION</t>
  </si>
  <si>
    <t xml:space="preserve">DOCENTE </t>
  </si>
  <si>
    <t>ESCUELA PRIMARIA ARTICULO 123</t>
  </si>
  <si>
    <t>DOCENTE</t>
  </si>
  <si>
    <t>ESCUELA PRIMARIA LAZARO CARDENAS</t>
  </si>
  <si>
    <t>ESCUELA PRIMARIA JOSEFA ORTIZ DE DOMINGUEZ</t>
  </si>
  <si>
    <t>INSTITUTO DE LAS AMERICAS DE NAYARIT</t>
  </si>
  <si>
    <t>ASESOR DE TESIS</t>
  </si>
  <si>
    <t>CARTEL FESTIVAL DE POESIA 2017 RAMON LOPEZ VELARDE</t>
  </si>
  <si>
    <t xml:space="preserve">CONFERENCIA UN PROGRAMA GLOBAL DE LA GRAFICA TIPAV. TLAXCALA </t>
  </si>
  <si>
    <t>PARTE DEL JURADO PROG. DE ESTIMULOS DE LA CREACION Y DESARROLLO ARTISTICO ZACATECAS TABASCO.</t>
  </si>
  <si>
    <t xml:space="preserve">PARTE DE JURADO CONCURSO ESTATAL DE GRABADO 2015 INSTITUTO ESTATAL DE LA CULTURA DE TABASCO </t>
  </si>
  <si>
    <t>ADMINISTRACION PUBLICA</t>
  </si>
  <si>
    <t>PARTE DEL JURADO 6° BIENAL DE DIBUJO Y PINTURA ENRIQUE GUZMAN AGUASCALIENTES</t>
  </si>
  <si>
    <t>COMISION DE SELECCIÓN Y TUORA DEL PROGRAMA JOVENES CREADORES ARTES VISUALES ESPECIALIDAD EN GRAFICA FONCA.</t>
  </si>
  <si>
    <t>TUTORA</t>
  </si>
  <si>
    <t>COMISION TECNICA DE ARTES PLASTICAS CONVOCATORIA 2012-2011 PROGRAMA ESTIMULO A LA CREACION Y DESARROLLO ARTISTICO EN JALISCO</t>
  </si>
  <si>
    <t xml:space="preserve">COMISION TECNICA </t>
  </si>
  <si>
    <t>ESCENOGRAFIAS Y PROGRAMAS DE MANO PRISTA´N(MUELLE) ESPECTACULO INTERDISIPLINARIO CEART S.L.P. FONCA CREADORES ESCENICOS</t>
  </si>
  <si>
    <t>CARPETA COLECTIVA UN COCTAIL CON TEQUILA POEMAS DE MICHEL BUTOR SEC. DE CULT. MEXICO FRANCIA</t>
  </si>
  <si>
    <t>SERIGRAFIAS CARPETA COLECTIVA POEMA INDIO SALVAJE  DE MANUEL JOSE OTHON.</t>
  </si>
  <si>
    <t>MUSEO LEONORA CARRINGTON DE SAN LUIS POTOSI</t>
  </si>
  <si>
    <t>RESPONSABLE DE AREA EXPOSICIONES Y ASESOR DE PROGRAMACION</t>
  </si>
  <si>
    <t>CASA GOTXICOA.</t>
  </si>
  <si>
    <t>GALLERY ASSISTANT</t>
  </si>
  <si>
    <t>GESTOR GALLERY HOPPING</t>
  </si>
  <si>
    <t xml:space="preserve">CIESAS NORESTE </t>
  </si>
  <si>
    <t>GESTOR Y EXPOSITOR OBSERVANTE AUSENTE.</t>
  </si>
  <si>
    <t xml:space="preserve"> A LA FECHA</t>
  </si>
  <si>
    <t>TEATRO POLIVALENTE</t>
  </si>
  <si>
    <t xml:space="preserve">TECNICO TRAMOYA </t>
  </si>
  <si>
    <t>COLEGIO PIERRE FAURE</t>
  </si>
  <si>
    <t>MAESTRO CLASE DE TEATRO</t>
  </si>
  <si>
    <t>LIBRERÍA GANDHI</t>
  </si>
  <si>
    <t>VENDEDOR</t>
  </si>
  <si>
    <t xml:space="preserve">GLOBAL MEDIA </t>
  </si>
  <si>
    <t>REPORTERO</t>
  </si>
  <si>
    <t>FEBRERO</t>
  </si>
  <si>
    <t xml:space="preserve">PLANO INFORMATIVO </t>
  </si>
  <si>
    <t>REPORTERO (SERVICIO SOCIAL)</t>
  </si>
  <si>
    <t xml:space="preserve">TEATRO POLIVALENTE DEL CENTRO DE LAS ARTES  </t>
  </si>
  <si>
    <t>COORDINADORA DEL TEATRO POLIVALENTE  DEL CEART.</t>
  </si>
  <si>
    <t xml:space="preserve">PRODUCTORA </t>
  </si>
  <si>
    <t xml:space="preserve">PRODUCTORA EJECUTIVA EN DIFERENTES COMPAÑIAS Y DEIRECTORES </t>
  </si>
  <si>
    <t>TEATRO IBEROAMERICANO, MUESTRA NACIONAL DE TEATRO, FEST. COMUNA Y MUESTRA ESTATAL DE SAN LUIS.</t>
  </si>
  <si>
    <t xml:space="preserve">COORDINADORA DE LOGISTICA </t>
  </si>
  <si>
    <t>INSTITUTO NACIONAL DE TEATRO</t>
  </si>
  <si>
    <t>SUBCOORDINACION NACIONAL DE TEATRO DEL TEATRODEL INS. NAL. DE TEATRO.</t>
  </si>
  <si>
    <t>APOYOEN LA COORDINACIONDE ATENCION AL PUBLICO</t>
  </si>
  <si>
    <t>HOTEL MUSEO PALCIO DE SAN AGUSTIN</t>
  </si>
  <si>
    <t>ASISTENTE DE DIRECCION</t>
  </si>
  <si>
    <t>UNIV. DE CIENCIAS Y ARTES DEL POTOSI</t>
  </si>
  <si>
    <t>CUERPO ACADEMICO DE LA LIC. EN CIENCIAS DE LA  COMUNICACIÓN</t>
  </si>
  <si>
    <t>SEDATU H. AYUNTAMIENTO</t>
  </si>
  <si>
    <t>HABITAT CREATIVO</t>
  </si>
  <si>
    <t>COLEGIO GARABATOS</t>
  </si>
  <si>
    <t xml:space="preserve">APRECIACION Y EXPLORACION ARTISTICA </t>
  </si>
  <si>
    <t>EDUCACION Y CIUDADANIA A.C.</t>
  </si>
  <si>
    <t>YO MIRO, YO CONOZCO, YO ACTUO</t>
  </si>
  <si>
    <t xml:space="preserve">INSTITUTO POTOSINO DE BELLAS ARTES </t>
  </si>
  <si>
    <t>AUXILIAR EN AREA  DE COMINICACION SOCIAL</t>
  </si>
  <si>
    <t xml:space="preserve">APOYO EN EL ÁREA  DE ESPACIOS-LOGISTICA </t>
  </si>
  <si>
    <t>CONTROL DE INCIDENCIAS, AUXILIAR DE R.H.</t>
  </si>
  <si>
    <t xml:space="preserve">AUXILIAR ADMINISTRATIVO EN EL AREA  DE ESPACIOS-LOGISTICA </t>
  </si>
  <si>
    <t>CASA -INFONAVIT CD. OBREGON SONORA.</t>
  </si>
  <si>
    <t>EJECUTIVO-ASESOR (INFONAVIT)</t>
  </si>
  <si>
    <t>MARZO</t>
  </si>
  <si>
    <t>ACCER GRUPO ACTUARIAL Y EMPRESARIAL DE ZAC.</t>
  </si>
  <si>
    <t>COORDINADOR LOCAL(REGULARIZACION DE CREDITOS INFONAVIT)</t>
  </si>
  <si>
    <t xml:space="preserve">DESPACHO JURIDICO </t>
  </si>
  <si>
    <t xml:space="preserve">ABOGADO LITIGANTE </t>
  </si>
  <si>
    <t xml:space="preserve">COBIASA COBRANZA Y ASESORIA ADMINISTRATIVA </t>
  </si>
  <si>
    <t>INTERVENTOR DE CAJA DE INFONAVIT</t>
  </si>
  <si>
    <t xml:space="preserve">COORDINACION ACADEMICA ARTES VISUALES </t>
  </si>
  <si>
    <t xml:space="preserve">PROGRAMA INTEGRAL PARA CREADORES VISUALES </t>
  </si>
  <si>
    <t>ENFASIS LO VISTO Y LO NARRADO</t>
  </si>
  <si>
    <t xml:space="preserve">ABRIL </t>
  </si>
  <si>
    <t>LABORATORIO DE LA IMAGEN COMO DOCTO. A LA IMAGEN COMO INTENCIDAD</t>
  </si>
  <si>
    <t>PRODUCCION DE ENTREVISTAS Y TEXTOS PARA EL PROG DE TELEVISION INTERMENCION</t>
  </si>
  <si>
    <t xml:space="preserve">MATERIAS IMPARTIDAS EN EL DIPLOMADO DE INMERSION A LAS ARTES VISUALES </t>
  </si>
  <si>
    <t>U.C.E.M.</t>
  </si>
  <si>
    <t xml:space="preserve">MATERIAS IMPARTIDAS EN LA LIC. DE FILOSOFIA U.C.E.M. </t>
  </si>
  <si>
    <t>JUNIO</t>
  </si>
  <si>
    <t>EXISTENCIALISMO:LITERATURA Y Filosofía</t>
  </si>
  <si>
    <t>EL OBJETO IDEOLOGICO</t>
  </si>
  <si>
    <t>AGOSTO</t>
  </si>
  <si>
    <t>ESTRUCTURA INTENCIONAL DE LA IMAGEN</t>
  </si>
  <si>
    <t>PROGRAMACION Y MANTENIMIENTO DE EQUIPOS DE COMPUTO</t>
  </si>
  <si>
    <t>ISSSTE</t>
  </si>
  <si>
    <t xml:space="preserve">RESIDENTE DE SISTEMAS </t>
  </si>
  <si>
    <t>INSTITUTO TECNOLOGICO DE SAN LUIS POTOSI</t>
  </si>
  <si>
    <t xml:space="preserve">PASANTE </t>
  </si>
  <si>
    <t>SERVICIO DE APOYO EN EL AREA  DE ATENCIÓN AL PUBLICO</t>
  </si>
  <si>
    <t>SERVICIOS GENERALES Y MANTENIMIENTO</t>
  </si>
  <si>
    <t>RANCHO AVICOLA Y BOVINO BENJAMIN DE LA ROSA CHAVEZ</t>
  </si>
  <si>
    <t>CHOFER DE CAMION AGROPECUARIO</t>
  </si>
  <si>
    <t>SERVIPORTEO S.A. DE C.V.</t>
  </si>
  <si>
    <t>CHOFER FORANEO</t>
  </si>
  <si>
    <t>http://www.cegaipslp.org.mx/webcegaip2018N2.nsf/af56201fa851b94c862580be005c7aa5/F3E140519DFC198C862582FD007A4A24?OpenDocument</t>
  </si>
  <si>
    <t>http://www.cegaipslp.org.mx/webcegaip2018N2.nsf/af56201fa851b94c862580be005c7aa5/8CDBA4EE536B09C9862582FD007A5442?OpenDocument</t>
  </si>
  <si>
    <t>http://www.cegaipslp.org.mx/webcegaip2018N2.nsf/af56201fa851b94c862580be005c7aa5/8F96E27DC248D12D862582FD007A5D5E?OpenDocument</t>
  </si>
  <si>
    <t>http://www.cegaipslp.org.mx/webcegaip2018N2.nsf/af56201fa851b94c862580be005c7aa5/6334A1B0ABEC2CD1862582FD007A654E?OpenDocument</t>
  </si>
  <si>
    <t>http://www.cegaipslp.org.mx/webcegaip2018N2.nsf/af56201fa851b94c862580be005c7aa5/F330E4E0DACCE8EC862582FD007A6ED6?OpenDocument</t>
  </si>
  <si>
    <t>http://www.cegaipslp.org.mx/webcegaip2018N2.nsf/af56201fa851b94c862580be005c7aa5/5D76714674B1E0D8862582FD007A75FD?OpenDocument</t>
  </si>
  <si>
    <t>http://www.cegaipslp.org.mx/webcegaip2018N2.nsf/af56201fa851b94c862580be005c7aa5/85D171AABA50BD85862582FD007A7F58?OpenDocument</t>
  </si>
  <si>
    <t>http://www.cegaipslp.org.mx/webcegaip2018N2.nsf/af56201fa851b94c862580be005c7aa5/408CC72E52E3AD90862582FD007A88B0?OpenDocument</t>
  </si>
  <si>
    <t>http://www.cegaipslp.org.mx/webcegaip2018N2.nsf/af56201fa851b94c862580be005c7aa5/555AF26BCB36CF31862582FD007A92A2?OpenDocument</t>
  </si>
  <si>
    <t>http://www.cegaipslp.org.mx/webcegaip2018N2.nsf/af56201fa851b94c862580be005c7aa5/31189E2ECD9E5FDB862582FD007A9A22?OpenDocument</t>
  </si>
  <si>
    <t>http://www.cegaipslp.org.mx/webcegaip2018N2.nsf/af56201fa851b94c862580be005c7aa5/0C35C946F14FEDEE862582FD007AA25B?OpenDocument</t>
  </si>
  <si>
    <t>http://www.cegaipslp.org.mx/webcegaip2018N2.nsf/af56201fa851b94c862580be005c7aa5/8245163E429C2EED862582FD007AABAD?OpenDocument</t>
  </si>
  <si>
    <t>http://www.cegaipslp.org.mx/webcegaip2018N2.nsf/af56201fa851b94c862580be005c7aa5/4CE83C5DD293A447862582FD007C66A3?OpenDocument</t>
  </si>
  <si>
    <t>http://www.cegaipslp.org.mx/webcegaip2018N2.nsf/af56201fa851b94c862580be005c7aa5/66A7EF660BFB1C21862582FD007C6F5F?OpenDocument</t>
  </si>
  <si>
    <t>http://www.cegaipslp.org.mx/webcegaip2018N2.nsf/af56201fa851b94c862580be005c7aa5/165C34307B2AA899862582FD007C7B4C?OpenDocument</t>
  </si>
  <si>
    <t>http://www.cegaipslp.org.mx/webcegaip2018N2.nsf/af56201fa851b94c862580be005c7aa5/2222E695F9EF240D862582FD007C8377?OpenDocument</t>
  </si>
  <si>
    <t>http://www.cegaipslp.org.mx/webcegaip2018N2.nsf/af56201fa851b94c862580be005c7aa5/07BD5F9A5B272490862582FD007C8A93?OpenDocument</t>
  </si>
  <si>
    <t>http://www.cegaipslp.org.mx/webcegaip2018N2.nsf/af56201fa851b94c862580be005c7aa5/932491F58DDB1DD9862582FD007C91BE?OpenDocument</t>
  </si>
  <si>
    <t>http://www.cegaipslp.org.mx/webcegaip2018N2.nsf/af56201fa851b94c862580be005c7aa5/D7750833D552099D862582FD007C9834?OpenDocument</t>
  </si>
  <si>
    <t>http://www.cegaipslp.org.mx/webcegaip2018N2.nsf/af56201fa851b94c862580be005c7aa5/D9CDDCEDE23EAF4B862582FD007C9EF0?OpenDocument</t>
  </si>
  <si>
    <t>http://www.cegaipslp.org.mx/webcegaip2018N2.nsf/af56201fa851b94c862580be005c7aa5/9A9429341F6B53A3862582FD007CA63A?OpenDocument</t>
  </si>
  <si>
    <t>http://www.cegaipslp.org.mx/webcegaip2018N2.nsf/af56201fa851b94c862580be005c7aa5/3B6232001C4C8987862582FD007CAFDE?OpenDocument</t>
  </si>
  <si>
    <t>http://www.cegaipslp.org.mx/webcegaip2018N2.nsf/af56201fa851b94c862580be005c7aa5/242BD0A2AE554CA3862582FD007CBAD9?OpenDocument</t>
  </si>
  <si>
    <t>http://www.cegaipslp.org.mx/webcegaip2018N2.nsf/af56201fa851b94c862580be005c7aa5/41B7359C1681AFC2862582FD007CC363?OpenDocument</t>
  </si>
  <si>
    <t>http://www.cegaipslp.org.mx/webcegaip2018N2.nsf/af56201fa851b94c862580be005c7aa5/8D179DF9B07E9B92862582FD007CCD7B?OpenDocument</t>
  </si>
  <si>
    <t>http://www.cegaipslp.org.mx/webcegaip2018N2.nsf/af56201fa851b94c862580be005c7aa5/93B1E62C0125E896862582FD007CD685?OpenDocument</t>
  </si>
  <si>
    <t>http://www.cegaipslp.org.mx/webcegaip2018N2.nsf/af56201fa851b94c862580be005c7aa5/4FD19C505CCAD539862582FD007CDD34?OpenDocument</t>
  </si>
  <si>
    <t>http://www.cegaipslp.org.mx/webcegaip2018N2.nsf/af56201fa851b94c862580be005c7aa5/FA41EDEEC5EC1F32862582FD007CE48D?OpenDocument</t>
  </si>
  <si>
    <t>http://www.cegaipslp.org.mx/webcegaip2018N2.nsf/af56201fa851b94c862580be005c7aa5/D523EF0F94F90BBF862582FD007CED22?OpenDocument</t>
  </si>
  <si>
    <t>http://www.cegaipslp.org.mx/webcegaip2018N2.nsf/af56201fa851b94c862580be005c7aa5/312B88914C714722862582FD007CF577?OpenDocument</t>
  </si>
  <si>
    <t>http://www.cegaipslp.org.mx/webcegaip2018N2.nsf/af56201fa851b94c862580be005c7aa5/18B479A09A6E16E2862582FD007CFCF9?OpenDocument</t>
  </si>
  <si>
    <t>http://www.cegaipslp.org.mx/webcegaip2018N2.nsf/af56201fa851b94c862580be005c7aa5/A07B2DFB301369B8862582FD007D064B?OpenDocument</t>
  </si>
  <si>
    <t>http://www.cegaipslp.org.mx/webcegaip2018N2.nsf/af56201fa851b94c862580be005c7aa5/F956F7B834F00F47862582FD007D0D2D?OpenDocument</t>
  </si>
  <si>
    <t>http://www.cegaipslp.org.mx/webcegaip2018N2.nsf/af56201fa851b94c862580be005c7aa5/C21D22A392851243862582FD007D14CB?OpenDocument</t>
  </si>
  <si>
    <t>http://www.cegaipslp.org.mx/webcegaip2018N2.nsf/af56201fa851b94c862580be005c7aa5/1E6A56F20D73088D862582FD007D1DB9?OpenDocument</t>
  </si>
  <si>
    <t>http://www.cegaipslp.org.mx/webcegaip2018N2.nsf/af56201fa851b94c862580be005c7aa5/7DDA6ED075A574B5862582FD007D24E5?OpenDocument</t>
  </si>
  <si>
    <t>http://www.cegaipslp.org.mx/webcegaip2018N2.nsf/af56201fa851b94c862580be005c7aa5/EF8C84D45B0B35E5862582FD007D3C99?OpenDocument</t>
  </si>
  <si>
    <t>http://www.cegaipslp.org.mx/webcegaip2018N2.nsf/af56201fa851b94c862580be005c7aa5/4B075A327E3AE4CE862582FD007D439A?OpenDocument</t>
  </si>
  <si>
    <t>http://www.cegaipslp.org.mx/webcegaip2018N2.nsf/af56201fa851b94c862580be005c7aa5/180CF48663F3C779862582FD007D4B6B?OpenDocument</t>
  </si>
  <si>
    <t>http://www.cegaipslp.org.mx/webcegaip2018N2.nsf/af56201fa851b94c862580be005c7aa5/6C70050302A1E89F862582FD007D53F3?OpenDocument</t>
  </si>
  <si>
    <t>http://www.cegaipslp.org.mx/webcegaip2018N2.nsf/af56201fa851b94c862580be005c7aa5/95647FDDBDAE6FDD862582FD007D617C?OpenDocument</t>
  </si>
  <si>
    <t>http://www.cegaipslp.org.mx/webcegaip2018N2.nsf/af56201fa851b94c862580be005c7aa5/BFB8385D170394A4862582FD007D6D21?OpenDocument</t>
  </si>
  <si>
    <t>http://www.cegaipslp.org.mx/webcegaip2018N2.nsf/af56201fa851b94c862580be005c7aa5/C3DA1BDD2F1CA45E862582FD007D8302?OpenDocument</t>
  </si>
  <si>
    <t>http://www.cegaipslp.org.mx/webcegaip2018N2.nsf/af56201fa851b94c862580be005c7aa5/485F00071B85BCF6862582FD007D8BA8?OpenDocument</t>
  </si>
  <si>
    <t>http://www.cegaipslp.org.mx/webcegaip2018N2.nsf/af56201fa851b94c862580be005c7aa5/E1B78B5F1645D683862582FD007D96E7?OpenDocument</t>
  </si>
  <si>
    <t>http://www.cegaipslp.org.mx/webcegaip2018N2.nsf/af56201fa851b94c862580be005c7aa5/1362711B6FF47C36862582FD007DA131?OpenDocument</t>
  </si>
  <si>
    <t>http://www.cegaipslp.org.mx/webcegaip2018N2.nsf/af56201fa851b94c862580be005c7aa5/2631B996CC0A52FC862582FD007DA8DC?OpenDocument</t>
  </si>
  <si>
    <t>http://www.cegaipslp.org.mx/webcegaip2018N2.nsf/af56201fa851b94c862580be005c7aa5/E05475EA2D05BDE5862582FD007DB13D?OpenDocument</t>
  </si>
  <si>
    <t>http://www.cegaipslp.org.mx/webcegaip2018N2.nsf/af56201fa851b94c862580be005c7aa5/891543A4F4F28DA7862582FD007DBA4C?OpenDocument</t>
  </si>
  <si>
    <t>http://www.cegaipslp.org.mx/webcegaip2018N2.nsf/af56201fa851b94c862580be005c7aa5/0959FBD7CB46BFB3862582FD007DC274?OpenDocument</t>
  </si>
  <si>
    <t>http://www.cegaipslp.org.mx/webcegaip2018N2.nsf/af56201fa851b94c862580be005c7aa5/742E66A4C136E5C0862582FD007DCA8F?OpenDocument</t>
  </si>
  <si>
    <t>http://www.cegaipslp.org.mx/webcegaip2018N2.nsf/af56201fa851b94c862580be005c7aa5/0F3B2079C6336597862582FD007DD147?OpenDocument</t>
  </si>
  <si>
    <t>http://www.cegaipslp.org.mx/webcegaip2018N2.nsf/af56201fa851b94c862580be005c7aa5/EAFE590645B9905B862582FD007DD976?OpenDocument</t>
  </si>
  <si>
    <t>http://www.cegaipslp.org.mx/webcegaip2018N2.nsf/af56201fa851b94c862580be005c7aa5/6D21F8A3006D2F9A862582FD007DE166?OpenDocument</t>
  </si>
  <si>
    <t>http://www.cegaipslp.org.mx/webcegaip2018N2.nsf/af56201fa851b94c862580be005c7aa5/A6E7CEF48ECB0736862582FD007DE8B4?OpenDocument</t>
  </si>
  <si>
    <t>http://www.cegaipslp.org.mx/webcegaip2018N2.nsf/af56201fa851b94c862580be005c7aa5/BA0B99E94C20CD85862582FD007DF4A7?OpenDocument</t>
  </si>
  <si>
    <t>http://www.cegaipslp.org.mx/webcegaip2018N2.nsf/af56201fa851b94c862580be005c7aa5/225B977899819142862582FD007DFC05?OpenDocument</t>
  </si>
  <si>
    <t>http://www.cegaipslp.org.mx/webcegaip2018N2.nsf/af56201fa851b94c862580be005c7aa5/A0D0C3EDE6D6DF43862582FD007E07AE?OpenDocument</t>
  </si>
  <si>
    <t>http://www.cegaipslp.org.mx/webcegaip2018N2.nsf/af56201fa851b94c862580be005c7aa5/11FFC5967C2031D4862582FD007E0F63?OpenDocument</t>
  </si>
  <si>
    <t>http://www.cegaipslp.org.mx/webcegaip2018N2.nsf/af56201fa851b94c862580be005c7aa5/1056F016F88F64DE862582FD007E1741?OpenDocument</t>
  </si>
  <si>
    <t>http://www.cegaipslp.org.mx/webcegaip2018N2.nsf/af56201fa851b94c862580be005c7aa5/77E75B60B19B4120862582FD007E2018?OpenDocument</t>
  </si>
  <si>
    <t>http://www.cegaipslp.org.mx/webcegaip2018N2.nsf/af56201fa851b94c862580be005c7aa5/3670295666FC53CD862582FD007E27FA?OpenDocument</t>
  </si>
  <si>
    <t>http://www.cegaipslp.org.mx/webcegaip2018N2.nsf/af56201fa851b94c862580be005c7aa5/907C1D1FF142C75A862582FD007E34C1?OpenDocument</t>
  </si>
  <si>
    <t>http://www.cegaipslp.org.mx/webcegaip2018N2.nsf/af56201fa851b94c862580be005c7aa5/B347A9C2C0CE0956862582FD007E3CA3?OpenDocument</t>
  </si>
  <si>
    <t>http://www.cegaipslp.org.mx/webcegaip2018N2.nsf/af56201fa851b94c862580be005c7aa5/2ADA33F03EB6E231862582FD007E44EA?OpenDocument</t>
  </si>
  <si>
    <t>http://www.cegaipslp.org.mx/webcegaip2018N2.nsf/af56201fa851b94c862580be005c7aa5/0A87702BD7C707AD862582FD007E4D77?OpenDocument</t>
  </si>
  <si>
    <t>http://www.cegaipslp.org.mx/webcegaip2018N2.nsf/af56201fa851b94c862580be005c7aa5/D378FAEF506405FB862582FD007E5526?OpenDocument</t>
  </si>
  <si>
    <t>http://www.cegaipslp.org.mx/webcegaip2018N2.nsf/af56201fa851b94c862580be005c7aa5/89A522E290447CE3862582FD007E5CFD?OpenDocument</t>
  </si>
  <si>
    <t>http://www.cegaipslp.org.mx/webcegaip2018N2.nsf/af56201fa851b94c862580be005c7aa5/E8238D5E02A9B8F7862582FD007E68C4?OpenDocument</t>
  </si>
  <si>
    <t>http://www.cegaipslp.org.mx/webcegaip2018N2.nsf/af56201fa851b94c862580be005c7aa5/9B1F753F7BCB8E2D862582FD007E7140?OpenDocument</t>
  </si>
  <si>
    <t>http://www.cegaipslp.org.mx/webcegaip2018N2.nsf/af56201fa851b94c862580be005c7aa5/03CE0828EF7649D2862582FD007E80EB?OpenDocument</t>
  </si>
  <si>
    <t>http://www.cegaipslp.org.mx/webcegaip2018N2.nsf/af56201fa851b94c862580be005c7aa5/CECDB0C139D14F24862582FD007E8961?OpenDocument</t>
  </si>
  <si>
    <t>http://www.cegaipslp.org.mx/webcegaip2018N2.nsf/af56201fa851b94c862580be005c7aa5/800919C16A6179F4862582FD007E92AB?OpenDocument</t>
  </si>
  <si>
    <t>http://www.cegaipslp.org.mx/webcegaip2018N2.nsf/af56201fa851b94c862580be005c7aa5/5B1004145273D233862582FD007E99D8?OpenDocument</t>
  </si>
  <si>
    <t>http://www.cegaipslp.org.mx/webcegaip2018N2.nsf/af56201fa851b94c862580be005c7aa5/6969E48E2A7AB670862582FD007EA1BB?OpenDocument</t>
  </si>
  <si>
    <t>http://www.cegaipslp.org.mx/webcegaip2018N2.nsf/af56201fa851b94c862580be005c7aa5/C6CB8C89EBAB22B5862582FD007EA8BA?OpenDocument</t>
  </si>
  <si>
    <t>http://www.cegaipslp.org.mx/webcegaip2018N2.nsf/af56201fa851b94c862580be005c7aa5/32AB2B4C035F7C0C862582FD007EB890?OpenDocument</t>
  </si>
  <si>
    <t>http://www.cegaipslp.org.mx/webcegaip2018N2.nsf/af56201fa851b94c862580be005c7aa5/30BAC0BB93CCE7DC862582FD007EC902?OpenDocument</t>
  </si>
  <si>
    <t>http://www.cegaipslp.org.mx/webcegaip2018N2.nsf/af56201fa851b94c862580be005c7aa5/61CE0F08F6B19698862582FD007ED10F?OpenDocument</t>
  </si>
  <si>
    <t>http://www.cegaipslp.org.mx/webcegaip2018N2.nsf/af56201fa851b94c862580be005c7aa5/1C4ADCA7A176727E862582FD007ED939?OpenDocument</t>
  </si>
  <si>
    <t>http://www.cegaipslp.org.mx/webcegaip2018N2.nsf/af56201fa851b94c862580be005c7aa5/3558C86E469759D0862582FD007EE49D?OpenDocument</t>
  </si>
  <si>
    <t>http://www.cegaipslp.org.mx/webcegaip2018N2.nsf/af56201fa851b94c862580be005c7aa5/94E9BB287E029EC9862582FD007EEB76?OpenDocument</t>
  </si>
  <si>
    <t>http://www.cegaipslp.org.mx/webcegaip2018N2.nsf/af56201fa851b94c862580be005c7aa5/F5F837EF5F78087B862582FD007EF2C9?OpenDocument</t>
  </si>
  <si>
    <t>http://www.cegaipslp.org.mx/webcegaip2018N2.nsf/af56201fa851b94c862580be005c7aa5/CE043CC3A63C40B4862582FD007F037B?OpenDocument</t>
  </si>
  <si>
    <t>http://www.cegaipslp.org.mx/webcegaip2018N2.nsf/af56201fa851b94c862580be005c7aa5/9D036299A0FA1ADB862582FD007F0CED?OpenDocument</t>
  </si>
  <si>
    <t>http://www.cegaipslp.org.mx/webcegaip2018N2.nsf/af56201fa851b94c862580be005c7aa5/7D14D0E3BB372AA9862582FD007F171A?OpenDocument</t>
  </si>
  <si>
    <t>http://www.cegaipslp.org.mx/webcegaip2018N2.nsf/af56201fa851b94c862580be005c7aa5/96CD4B9D75AA605D862582FD007F290D?OpenDocument</t>
  </si>
  <si>
    <t>http://www.cegaipslp.org.mx/webcegaip2018N2.nsf/af56201fa851b94c862580be005c7aa5/C0ADB2E7EB60A7E3862582FD007F3092?OpenDocument</t>
  </si>
  <si>
    <t>http://www.cegaipslp.org.mx/webcegaip2018N2.nsf/af56201fa851b94c862580be005c7aa5/CBCB30F274D72313862582FD007F3780?OpenDocument</t>
  </si>
  <si>
    <t>http://www.cegaipslp.org.mx/webcegaip2018N2.nsf/af56201fa851b94c862580be005c7aa5/D58402165073F36F862582FD007F409D?OpenDocument</t>
  </si>
  <si>
    <t>http://www.cegaipslp.org.mx/webcegaip2018N2.nsf/af56201fa851b94c862580be005c7aa5/0D24F65791362ACD862582FD007F526A?OpenDocument</t>
  </si>
  <si>
    <t>http://www.cegaipslp.org.mx/webcegaip2018N2.nsf/af56201fa851b94c862580be005c7aa5/73D364AA28488CB4862582FD007F5A9B?OpenDocument</t>
  </si>
  <si>
    <t>http://www.cegaipslp.org.mx/webcegaip2018N2.nsf/af56201fa851b94c862580be005c7aa5/EE821D0C8D232894862582FD007F6DC9?OpenDocument</t>
  </si>
  <si>
    <t>GEORGINA</t>
  </si>
  <si>
    <t>GOMEZ</t>
  </si>
  <si>
    <t>CORTINA</t>
  </si>
  <si>
    <t xml:space="preserve">MARÍA GUADALUPE </t>
  </si>
  <si>
    <t>VENTURA</t>
  </si>
  <si>
    <t>LLAMAS</t>
  </si>
  <si>
    <t>JUAN JULIAN</t>
  </si>
  <si>
    <t>MITRE</t>
  </si>
  <si>
    <t>Apoyo Académico</t>
  </si>
  <si>
    <t>ROBLES</t>
  </si>
  <si>
    <t>JUAN CARLOS</t>
  </si>
  <si>
    <t>DANIELA KARINA</t>
  </si>
  <si>
    <t>SALDIERNA</t>
  </si>
  <si>
    <t>PEDRAZA</t>
  </si>
  <si>
    <t>RITA MARÍA</t>
  </si>
  <si>
    <t>GUAJARDO</t>
  </si>
  <si>
    <t>Servicio Asesoria al programa de Servicios Educativos del Museo Leonora Carrington Xilitla</t>
  </si>
  <si>
    <t>Servicio Asesoria al programa de difusión y prensa del Museo Leonora Carrington Xilitla</t>
  </si>
  <si>
    <t xml:space="preserve">RICARDO RUBÉN </t>
  </si>
  <si>
    <t>SALCEDO</t>
  </si>
  <si>
    <t>GONZÁLEZ</t>
  </si>
  <si>
    <t>Servicio Asesoria para el desarrollo de la estratégia de difusión en las redes sociales</t>
  </si>
  <si>
    <t>SERGIO ALBERTO</t>
  </si>
  <si>
    <t xml:space="preserve">MOTILLA </t>
  </si>
  <si>
    <t>Asesoría Museo Leonora Carrington</t>
  </si>
  <si>
    <t xml:space="preserve">PHILIPPE </t>
  </si>
  <si>
    <t>OLLÉ</t>
  </si>
  <si>
    <t>LAPRUNE</t>
  </si>
  <si>
    <t>Asesoría de Servicios Educativos Museo Leonora Carrington</t>
  </si>
  <si>
    <t xml:space="preserve">ROSA ELENA </t>
  </si>
  <si>
    <t xml:space="preserve">GUILLÉN </t>
  </si>
  <si>
    <t>LAGUNES</t>
  </si>
  <si>
    <t>Apoyo Administrativo Museo Leonora Carrington</t>
  </si>
  <si>
    <t>ESTRELLA DE JESÚS</t>
  </si>
  <si>
    <t xml:space="preserve"> AMARO</t>
  </si>
  <si>
    <t>NADIA BERENICE</t>
  </si>
  <si>
    <t>NATALIA CAROLINA</t>
  </si>
  <si>
    <t>MORA</t>
  </si>
  <si>
    <t xml:space="preserve">Director Académico </t>
  </si>
  <si>
    <t xml:space="preserve">ALDO  </t>
  </si>
  <si>
    <t>http://www.cegaipslp.org.mx/HV2019.nsf/nombre_de_la_vista/5F214501ED847E9F862583A8006A6FAB/$File/78+CV.pdf</t>
  </si>
  <si>
    <t>http://www.cegaipslp.org.mx/HV2019.nsf/nombre_de_la_vista/92F017BC35303FD9862583A8006A7B95/$File/Gpe+Ventura+115+CV.pdf</t>
  </si>
  <si>
    <t>http://www.cegaipslp.org.mx/HV2019.nsf/nombre_de_la_vista/E85BD27E44DE3E38862583A8006A8355/$File/Julian+116+CV.pdf</t>
  </si>
  <si>
    <t>http://www.cegaipslp.org.mx/HV2019.nsf/nombre_de_la_vista/9093B163221DDE35862583A8006AB78C/$File/CV+Aldo+Vazquez.pdf</t>
  </si>
  <si>
    <t>http://www.cegaipslp.org.mx/HV2019.nsf/nombre_de_la_vista/E3585B3F265C945A862583A8006AC5CE/$File/Georgina+Gomez.pdf</t>
  </si>
  <si>
    <t>http://www.cegaipslp.org.mx/HV2019.nsf/nombre_de_la_vista/232CE6F97780FEE4862583A8006AD02D/$File/Juan+Carlos+Mtz.jpg</t>
  </si>
  <si>
    <t>http://www.cegaipslp.org.mx/HV2019.nsf/nombre_de_la_vista/7934EEFD7B31A22D862583A8006AD924/$File/Daniela+Saldierna.jpg</t>
  </si>
  <si>
    <t>http://www.cegaipslp.org.mx/HV2019.nsf/nombre_de_la_vista/DA3F264F775E9500862583A8006AE1A3/$File/CV+Rita+Mora+Guajardo.pdf</t>
  </si>
  <si>
    <t>http://www.cegaipslp.org.mx/HV2019.nsf/nombre_de_la_vista/9F69FB73A419412E862583A8006AE929/$File/Ricardo+Salcedo+Cv.pdf</t>
  </si>
  <si>
    <t>http://www.cegaipslp.org.mx/HV2019.nsf/nombre_de_la_vista/4007829CD0FDDF36862583A8006AF07A/$File/Sergio+Motilla.jpg</t>
  </si>
  <si>
    <t>http://www.cegaipslp.org.mx/HV2019.nsf/nombre_de_la_vista/B974E75B225F25B2862583A8006AFB6C/$File/CV+Olle+Laprune.pdf</t>
  </si>
  <si>
    <t>http://www.cegaipslp.org.mx/HV2019.nsf/nombre_de_la_vista/896B52C63DD17414862583A8006B03C5/$File/CV+Rosa+Elena+Guillen.pdf</t>
  </si>
  <si>
    <t>http://www.cegaipslp.org.mx/HV2019.nsf/nombre_de_la_vista/4EB552F2DC178374862583A8006B0CD6/$File/Estrella+de+Jesus.jpg</t>
  </si>
  <si>
    <t>http://www.cegaipslp.org.mx/HV2019.nsf/nombre_de_la_vista/D8F78B1EA7D0AC50862583A8006B159E/$File/Nadia+Garza.jpg</t>
  </si>
  <si>
    <t>http://www.cegaipslp.org.mx/HV2019.nsf/nombre_de_la_vista/7371AC2F011E8839862583A8006B1FCF/$File/Natalia+Rodriguez.jpg</t>
  </si>
  <si>
    <t>VIRGINIA ADRIANA</t>
  </si>
  <si>
    <t>CAMPA</t>
  </si>
  <si>
    <t>MONREAL</t>
  </si>
  <si>
    <t>http://www.cegaipslp.org.mx/webcegaip2018N2.nsf/af56201fa851b94c862580be005c7aa5/B952DA064D635C42862582FD007D2E4B?OpenDocument</t>
  </si>
  <si>
    <t xml:space="preserve">Director General </t>
  </si>
  <si>
    <t>EUDORO</t>
  </si>
  <si>
    <t>FONSECA</t>
  </si>
  <si>
    <t>YERENA</t>
  </si>
  <si>
    <t>Director de Divulgación Artística</t>
  </si>
  <si>
    <t>SILVIA DEL CARMEN</t>
  </si>
  <si>
    <t>SOLÍS</t>
  </si>
  <si>
    <t>http://www.cegaipslp.org.mx/webcegaip2018N2.nsf/af56201fa851b94c862580be005c7aa5/4B19754E22A85AA9862582CD0016DE3B?OpenDocument</t>
  </si>
  <si>
    <t>http://www.cegaipslp.org.mx/HV2019Dos.nsf/nombre_de_la_vista/B79312B977FF619A86258412006A1E26/$File/CVSilvia+(1).pdf</t>
  </si>
  <si>
    <t>http://www.cegaipslp.org.mx/HV2019Dos.nsf/nombre_de_la_vista/0C0E2CE6E086DA1E86258412006A2A7D/$File/CVyerenas+(1).pdf</t>
  </si>
  <si>
    <t>DÍAZ</t>
  </si>
  <si>
    <t>MEDRANO</t>
  </si>
  <si>
    <t>http://www.cegaipslp.org.mx/HV2019Dos.nsf/nombre_de_la_vista/5A11378CF98C92A4862584310053E3AE/$File/CV+124.pdf</t>
  </si>
  <si>
    <t>Subdirección Artes Escénicas</t>
  </si>
  <si>
    <t>MARTHA AMELIA</t>
  </si>
  <si>
    <t>ESPINOSA</t>
  </si>
  <si>
    <t>http://www.cegaipslp.org.mx/HV2019Tres.nsf/nombre_de_la_vista/F4EF9B03699188FD86258449006D0E39/$File/CV+AMELIA.pdf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</si>
</sst>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11" fillId="0" borderId="0" applyNumberFormat="0" applyFill="0" applyBorder="0" applyAlignment="0" applyProtection="0"/>
    <xf numFmtId="0" fontId="12" fillId="3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3" borderId="0" xfId="0" applyFont="1" applyFill="1" applyBorder="1" applyProtection="1"/>
    <xf numFmtId="0" fontId="4" fillId="0" borderId="0" xfId="0" applyFont="1" applyBorder="1" applyProtection="1"/>
    <xf numFmtId="0" fontId="5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17" fontId="0" fillId="0" borderId="0" xfId="0" applyNumberFormat="1"/>
    <xf numFmtId="0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Alignment="1"/>
    <xf numFmtId="0" fontId="0" fillId="3" borderId="0" xfId="0" applyFill="1" applyBorder="1"/>
    <xf numFmtId="0" fontId="0" fillId="0" borderId="0" xfId="0" applyNumberFormat="1" applyAlignment="1">
      <alignment horizontal="right"/>
    </xf>
    <xf numFmtId="16" fontId="0" fillId="0" borderId="0" xfId="0" applyNumberFormat="1"/>
    <xf numFmtId="0" fontId="0" fillId="0" borderId="0" xfId="0"/>
    <xf numFmtId="0" fontId="7" fillId="0" borderId="0" xfId="0" applyFont="1"/>
    <xf numFmtId="14" fontId="7" fillId="0" borderId="0" xfId="0" applyNumberFormat="1" applyFont="1"/>
    <xf numFmtId="0" fontId="8" fillId="3" borderId="0" xfId="0" applyFont="1" applyFill="1" applyBorder="1" applyProtection="1"/>
    <xf numFmtId="0" fontId="9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vertical="top"/>
    </xf>
    <xf numFmtId="43" fontId="8" fillId="3" borderId="0" xfId="1" applyFont="1" applyFill="1" applyBorder="1" applyAlignment="1">
      <alignment horizontal="left"/>
    </xf>
    <xf numFmtId="0" fontId="8" fillId="3" borderId="0" xfId="0" applyFont="1" applyFill="1" applyBorder="1" applyAlignment="1"/>
    <xf numFmtId="0" fontId="8" fillId="3" borderId="0" xfId="0" applyFont="1" applyFill="1" applyBorder="1" applyAlignment="1" applyProtection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vertical="top" wrapText="1"/>
    </xf>
    <xf numFmtId="0" fontId="7" fillId="0" borderId="0" xfId="0" applyFont="1" applyAlignment="1">
      <alignment vertical="top"/>
    </xf>
    <xf numFmtId="0" fontId="8" fillId="3" borderId="0" xfId="0" applyFont="1" applyFill="1" applyBorder="1" applyAlignment="1">
      <alignment horizontal="left" vertical="top"/>
    </xf>
    <xf numFmtId="43" fontId="8" fillId="3" borderId="0" xfId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 applyProtection="1">
      <alignment horizontal="left" vertical="top"/>
    </xf>
    <xf numFmtId="0" fontId="4" fillId="3" borderId="0" xfId="2" applyFont="1" applyFill="1" applyBorder="1" applyAlignment="1" applyProtection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>
      <alignment horizontal="right" vertical="top" wrapText="1"/>
    </xf>
    <xf numFmtId="0" fontId="10" fillId="3" borderId="0" xfId="2" applyFont="1" applyFill="1" applyBorder="1" applyProtection="1"/>
    <xf numFmtId="0" fontId="0" fillId="0" borderId="0" xfId="0" applyNumberFormat="1" applyProtection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1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" fontId="0" fillId="0" borderId="0" xfId="0" applyNumberFormat="1" applyAlignment="1">
      <alignment horizontal="right"/>
    </xf>
    <xf numFmtId="0" fontId="11" fillId="0" borderId="0" xfId="3"/>
    <xf numFmtId="0" fontId="2" fillId="3" borderId="0" xfId="4" applyFont="1" applyFill="1" applyBorder="1" applyAlignment="1"/>
    <xf numFmtId="0" fontId="12" fillId="3" borderId="0" xfId="4" applyFill="1" applyBorder="1" applyAlignment="1" applyProtection="1">
      <alignment vertical="top"/>
    </xf>
    <xf numFmtId="0" fontId="10" fillId="3" borderId="0" xfId="4" applyFont="1" applyFill="1" applyBorder="1" applyAlignment="1" applyProtection="1">
      <alignment horizontal="left"/>
    </xf>
    <xf numFmtId="43" fontId="8" fillId="3" borderId="0" xfId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7" fillId="0" borderId="0" xfId="0" applyFont="1" applyFill="1"/>
    <xf numFmtId="0" fontId="4" fillId="0" borderId="0" xfId="2" applyFont="1" applyFill="1" applyBorder="1" applyAlignment="1" applyProtection="1">
      <alignment vertical="top"/>
    </xf>
    <xf numFmtId="0" fontId="11" fillId="0" borderId="0" xfId="3" applyFill="1"/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/>
    <xf numFmtId="0" fontId="13" fillId="3" borderId="0" xfId="0" applyFont="1" applyFill="1" applyBorder="1" applyProtection="1"/>
    <xf numFmtId="0" fontId="14" fillId="3" borderId="0" xfId="3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webcegaip2018N2.nsf/af56201fa851b94c862580be005c7aa5/93B1E62C0125E896862582FD007CD685?OpenDocument" TargetMode="External"/><Relationship Id="rId21" Type="http://schemas.openxmlformats.org/officeDocument/2006/relationships/hyperlink" Target="http://www.cegaipslp.org.mx/webcegaip2018N2.nsf/af56201fa851b94c862580be005c7aa5/9A9429341F6B53A3862582FD007CA63A?OpenDocument" TargetMode="External"/><Relationship Id="rId42" Type="http://schemas.openxmlformats.org/officeDocument/2006/relationships/hyperlink" Target="http://www.cegaipslp.org.mx/webcegaip2018N2.nsf/af56201fa851b94c862580be005c7aa5/95647FDDBDAE6FDD862582FD007D617C?OpenDocument" TargetMode="External"/><Relationship Id="rId47" Type="http://schemas.openxmlformats.org/officeDocument/2006/relationships/hyperlink" Target="http://www.cegaipslp.org.mx/webcegaip2018N2.nsf/af56201fa851b94c862580be005c7aa5/1362711B6FF47C36862582FD007DA131?OpenDocument" TargetMode="External"/><Relationship Id="rId63" Type="http://schemas.openxmlformats.org/officeDocument/2006/relationships/hyperlink" Target="http://www.cegaipslp.org.mx/webcegaip2018N2.nsf/af56201fa851b94c862580be005c7aa5/3670295666FC53CD862582FD007E27FA?OpenDocument" TargetMode="External"/><Relationship Id="rId68" Type="http://schemas.openxmlformats.org/officeDocument/2006/relationships/hyperlink" Target="http://www.cegaipslp.org.mx/webcegaip2018N2.nsf/af56201fa851b94c862580be005c7aa5/D378FAEF506405FB862582FD007E5526?OpenDocument" TargetMode="External"/><Relationship Id="rId84" Type="http://schemas.openxmlformats.org/officeDocument/2006/relationships/hyperlink" Target="http://www.cegaipslp.org.mx/webcegaip2018N2.nsf/af56201fa851b94c862580be005c7aa5/F5F837EF5F78087B862582FD007EF2C9?OpenDocument" TargetMode="External"/><Relationship Id="rId89" Type="http://schemas.openxmlformats.org/officeDocument/2006/relationships/hyperlink" Target="http://www.cegaipslp.org.mx/webcegaip2018N2.nsf/af56201fa851b94c862580be005c7aa5/C0ADB2E7EB60A7E3862582FD007F3092?OpenDocument" TargetMode="External"/><Relationship Id="rId112" Type="http://schemas.openxmlformats.org/officeDocument/2006/relationships/hyperlink" Target="http://www.cegaipslp.org.mx/HV2019Dos.nsf/nombre_de_la_vista/5A11378CF98C92A4862584310053E3AE/$File/CV+124.pdf" TargetMode="External"/><Relationship Id="rId2" Type="http://schemas.openxmlformats.org/officeDocument/2006/relationships/hyperlink" Target="http://www.cegaipslp.org.mx/webcegaip2018N2.nsf/af56201fa851b94c862580be005c7aa5/8CDBA4EE536B09C9862582FD007A5442?OpenDocument" TargetMode="External"/><Relationship Id="rId16" Type="http://schemas.openxmlformats.org/officeDocument/2006/relationships/hyperlink" Target="http://www.cegaipslp.org.mx/webcegaip2018N2.nsf/af56201fa851b94c862580be005c7aa5/2222E695F9EF240D862582FD007C8377?OpenDocument" TargetMode="External"/><Relationship Id="rId29" Type="http://schemas.openxmlformats.org/officeDocument/2006/relationships/hyperlink" Target="http://www.cegaipslp.org.mx/webcegaip2018N2.nsf/af56201fa851b94c862580be005c7aa5/D523EF0F94F90BBF862582FD007CED22?OpenDocument" TargetMode="External"/><Relationship Id="rId107" Type="http://schemas.openxmlformats.org/officeDocument/2006/relationships/hyperlink" Target="http://www.cegaipslp.org.mx/HV2019.nsf/nombre_de_la_vista/7371AC2F011E8839862583A8006B1FCF/$File/Natalia+Rodriguez.jpg" TargetMode="External"/><Relationship Id="rId11" Type="http://schemas.openxmlformats.org/officeDocument/2006/relationships/hyperlink" Target="http://www.cegaipslp.org.mx/webcegaip2018N2.nsf/af56201fa851b94c862580be005c7aa5/0C35C946F14FEDEE862582FD007AA25B?OpenDocument" TargetMode="External"/><Relationship Id="rId24" Type="http://schemas.openxmlformats.org/officeDocument/2006/relationships/hyperlink" Target="http://www.cegaipslp.org.mx/webcegaip2018N2.nsf/af56201fa851b94c862580be005c7aa5/41B7359C1681AFC2862582FD007CC363?OpenDocument" TargetMode="External"/><Relationship Id="rId32" Type="http://schemas.openxmlformats.org/officeDocument/2006/relationships/hyperlink" Target="http://www.cegaipslp.org.mx/webcegaip2018N2.nsf/af56201fa851b94c862580be005c7aa5/A07B2DFB301369B8862582FD007D064B?OpenDocument" TargetMode="External"/><Relationship Id="rId37" Type="http://schemas.openxmlformats.org/officeDocument/2006/relationships/hyperlink" Target="http://www.cegaipslp.org.mx/webcegaip2018N2.nsf/af56201fa851b94c862580be005c7aa5/621586801D044033862582FD007D34CE?OpenDocument" TargetMode="External"/><Relationship Id="rId40" Type="http://schemas.openxmlformats.org/officeDocument/2006/relationships/hyperlink" Target="http://www.cegaipslp.org.mx/webcegaip2018N2.nsf/af56201fa851b94c862580be005c7aa5/180CF48663F3C779862582FD007D4B6B?OpenDocument" TargetMode="External"/><Relationship Id="rId45" Type="http://schemas.openxmlformats.org/officeDocument/2006/relationships/hyperlink" Target="http://www.cegaipslp.org.mx/webcegaip2018N2.nsf/af56201fa851b94c862580be005c7aa5/485F00071B85BCF6862582FD007D8BA8?OpenDocument" TargetMode="External"/><Relationship Id="rId53" Type="http://schemas.openxmlformats.org/officeDocument/2006/relationships/hyperlink" Target="http://www.cegaipslp.org.mx/webcegaip2018N2.nsf/af56201fa851b94c862580be005c7aa5/0F3B2079C6336597862582FD007DD147?OpenDocument" TargetMode="External"/><Relationship Id="rId58" Type="http://schemas.openxmlformats.org/officeDocument/2006/relationships/hyperlink" Target="http://www.cegaipslp.org.mx/webcegaip2018N2.nsf/af56201fa851b94c862580be005c7aa5/225B977899819142862582FD007DFC05?OpenDocument" TargetMode="External"/><Relationship Id="rId66" Type="http://schemas.openxmlformats.org/officeDocument/2006/relationships/hyperlink" Target="http://www.cegaipslp.org.mx/webcegaip2018N2.nsf/af56201fa851b94c862580be005c7aa5/2ADA33F03EB6E231862582FD007E44EA?OpenDocument" TargetMode="External"/><Relationship Id="rId74" Type="http://schemas.openxmlformats.org/officeDocument/2006/relationships/hyperlink" Target="http://www.cegaipslp.org.mx/webcegaip2018N2.nsf/af56201fa851b94c862580be005c7aa5/800919C16A6179F4862582FD007E92AB?OpenDocument" TargetMode="External"/><Relationship Id="rId79" Type="http://schemas.openxmlformats.org/officeDocument/2006/relationships/hyperlink" Target="http://www.cegaipslp.org.mx/webcegaip2018N2.nsf/af56201fa851b94c862580be005c7aa5/30BAC0BB93CCE7DC862582FD007EC902?OpenDocument" TargetMode="External"/><Relationship Id="rId87" Type="http://schemas.openxmlformats.org/officeDocument/2006/relationships/hyperlink" Target="http://www.cegaipslp.org.mx/webcegaip2018N2.nsf/af56201fa851b94c862580be005c7aa5/7D14D0E3BB372AA9862582FD007F171A?OpenDocument" TargetMode="External"/><Relationship Id="rId102" Type="http://schemas.openxmlformats.org/officeDocument/2006/relationships/hyperlink" Target="http://www.cegaipslp.org.mx/HV2019.nsf/nombre_de_la_vista/4007829CD0FDDF36862583A8006AF07A/$File/Sergio+Motilla.jpg" TargetMode="External"/><Relationship Id="rId110" Type="http://schemas.openxmlformats.org/officeDocument/2006/relationships/hyperlink" Target="http://www.cegaipslp.org.mx/HV2019Dos.nsf/nombre_de_la_vista/B79312B977FF619A86258412006A1E26/$File/CVSilvia+(1).pdf" TargetMode="External"/><Relationship Id="rId5" Type="http://schemas.openxmlformats.org/officeDocument/2006/relationships/hyperlink" Target="http://www.cegaipslp.org.mx/webcegaip2018N2.nsf/af56201fa851b94c862580be005c7aa5/F330E4E0DACCE8EC862582FD007A6ED6?OpenDocument" TargetMode="External"/><Relationship Id="rId61" Type="http://schemas.openxmlformats.org/officeDocument/2006/relationships/hyperlink" Target="http://www.cegaipslp.org.mx/webcegaip2018N2.nsf/af56201fa851b94c862580be005c7aa5/1056F016F88F64DE862582FD007E1741?OpenDocument" TargetMode="External"/><Relationship Id="rId82" Type="http://schemas.openxmlformats.org/officeDocument/2006/relationships/hyperlink" Target="http://www.cegaipslp.org.mx/webcegaip2018N2.nsf/af56201fa851b94c862580be005c7aa5/3558C86E469759D0862582FD007EE49D?OpenDocument" TargetMode="External"/><Relationship Id="rId90" Type="http://schemas.openxmlformats.org/officeDocument/2006/relationships/hyperlink" Target="http://www.cegaipslp.org.mx/webcegaip2018N2.nsf/af56201fa851b94c862580be005c7aa5/CBCB30F274D72313862582FD007F3780?OpenDocument" TargetMode="External"/><Relationship Id="rId95" Type="http://schemas.openxmlformats.org/officeDocument/2006/relationships/hyperlink" Target="http://www.cegaipslp.org.mx/HV2019.nsf/nombre_de_la_vista/92F017BC35303FD9862583A8006A7B95/$File/Gpe+Ventura+115+CV.pdf" TargetMode="External"/><Relationship Id="rId19" Type="http://schemas.openxmlformats.org/officeDocument/2006/relationships/hyperlink" Target="http://www.cegaipslp.org.mx/webcegaip2018N2.nsf/af56201fa851b94c862580be005c7aa5/D7750833D552099D862582FD007C9834?OpenDocument" TargetMode="External"/><Relationship Id="rId14" Type="http://schemas.openxmlformats.org/officeDocument/2006/relationships/hyperlink" Target="http://www.cegaipslp.org.mx/webcegaip2018N2.nsf/af56201fa851b94c862580be005c7aa5/66A7EF660BFB1C21862582FD007C6F5F?OpenDocument" TargetMode="External"/><Relationship Id="rId22" Type="http://schemas.openxmlformats.org/officeDocument/2006/relationships/hyperlink" Target="http://www.cegaipslp.org.mx/webcegaip2018N2.nsf/af56201fa851b94c862580be005c7aa5/3B6232001C4C8987862582FD007CAFDE?OpenDocument" TargetMode="External"/><Relationship Id="rId27" Type="http://schemas.openxmlformats.org/officeDocument/2006/relationships/hyperlink" Target="http://www.cegaipslp.org.mx/webcegaip2018N2.nsf/af56201fa851b94c862580be005c7aa5/4FD19C505CCAD539862582FD007CDD34?OpenDocument" TargetMode="External"/><Relationship Id="rId30" Type="http://schemas.openxmlformats.org/officeDocument/2006/relationships/hyperlink" Target="http://www.cegaipslp.org.mx/webcegaip2018N2.nsf/af56201fa851b94c862580be005c7aa5/312B88914C714722862582FD007CF577?OpenDocument" TargetMode="External"/><Relationship Id="rId35" Type="http://schemas.openxmlformats.org/officeDocument/2006/relationships/hyperlink" Target="http://www.cegaipslp.org.mx/webcegaip2018N2.nsf/af56201fa851b94c862580be005c7aa5/1E6A56F20D73088D862582FD007D1DB9?OpenDocument" TargetMode="External"/><Relationship Id="rId43" Type="http://schemas.openxmlformats.org/officeDocument/2006/relationships/hyperlink" Target="http://www.cegaipslp.org.mx/webcegaip2018N2.nsf/af56201fa851b94c862580be005c7aa5/BFB8385D170394A4862582FD007D6D21?OpenDocument" TargetMode="External"/><Relationship Id="rId48" Type="http://schemas.openxmlformats.org/officeDocument/2006/relationships/hyperlink" Target="http://www.cegaipslp.org.mx/webcegaip2018N2.nsf/af56201fa851b94c862580be005c7aa5/2631B996CC0A52FC862582FD007DA8DC?OpenDocument" TargetMode="External"/><Relationship Id="rId56" Type="http://schemas.openxmlformats.org/officeDocument/2006/relationships/hyperlink" Target="http://www.cegaipslp.org.mx/webcegaip2018N2.nsf/af56201fa851b94c862580be005c7aa5/A6E7CEF48ECB0736862582FD007DE8B4?OpenDocument" TargetMode="External"/><Relationship Id="rId64" Type="http://schemas.openxmlformats.org/officeDocument/2006/relationships/hyperlink" Target="http://www.cegaipslp.org.mx/webcegaip2018N2.nsf/af56201fa851b94c862580be005c7aa5/907C1D1FF142C75A862582FD007E34C1?OpenDocument" TargetMode="External"/><Relationship Id="rId69" Type="http://schemas.openxmlformats.org/officeDocument/2006/relationships/hyperlink" Target="http://www.cegaipslp.org.mx/webcegaip2018N2.nsf/af56201fa851b94c862580be005c7aa5/89A522E290447CE3862582FD007E5CFD?OpenDocument" TargetMode="External"/><Relationship Id="rId77" Type="http://schemas.openxmlformats.org/officeDocument/2006/relationships/hyperlink" Target="http://www.cegaipslp.org.mx/webcegaip2018N2.nsf/af56201fa851b94c862580be005c7aa5/C6CB8C89EBAB22B5862582FD007EA8BA?OpenDocument" TargetMode="External"/><Relationship Id="rId100" Type="http://schemas.openxmlformats.org/officeDocument/2006/relationships/hyperlink" Target="http://www.cegaipslp.org.mx/HV2019.nsf/nombre_de_la_vista/DA3F264F775E9500862583A8006AE1A3/$File/CV+Rita+Mora+Guajardo.pdf" TargetMode="External"/><Relationship Id="rId105" Type="http://schemas.openxmlformats.org/officeDocument/2006/relationships/hyperlink" Target="http://www.cegaipslp.org.mx/HV2019.nsf/nombre_de_la_vista/4EB552F2DC178374862583A8006B0CD6/$File/Estrella+de+Jesus.jpg" TargetMode="External"/><Relationship Id="rId113" Type="http://schemas.openxmlformats.org/officeDocument/2006/relationships/hyperlink" Target="http://www.cegaipslp.org.mx/HV2019Tres.nsf/nombre_de_la_vista/F4EF9B03699188FD86258449006D0E39/$File/CV+AMELIA.pdf" TargetMode="External"/><Relationship Id="rId8" Type="http://schemas.openxmlformats.org/officeDocument/2006/relationships/hyperlink" Target="http://www.cegaipslp.org.mx/webcegaip2018N2.nsf/af56201fa851b94c862580be005c7aa5/408CC72E52E3AD90862582FD007A88B0?OpenDocument" TargetMode="External"/><Relationship Id="rId51" Type="http://schemas.openxmlformats.org/officeDocument/2006/relationships/hyperlink" Target="http://www.cegaipslp.org.mx/webcegaip2018N2.nsf/af56201fa851b94c862580be005c7aa5/0959FBD7CB46BFB3862582FD007DC274?OpenDocument" TargetMode="External"/><Relationship Id="rId72" Type="http://schemas.openxmlformats.org/officeDocument/2006/relationships/hyperlink" Target="http://www.cegaipslp.org.mx/webcegaip2018N2.nsf/af56201fa851b94c862580be005c7aa5/03CE0828EF7649D2862582FD007E80EB?OpenDocument" TargetMode="External"/><Relationship Id="rId80" Type="http://schemas.openxmlformats.org/officeDocument/2006/relationships/hyperlink" Target="http://www.cegaipslp.org.mx/webcegaip2018N2.nsf/af56201fa851b94c862580be005c7aa5/61CE0F08F6B19698862582FD007ED10F?OpenDocument" TargetMode="External"/><Relationship Id="rId85" Type="http://schemas.openxmlformats.org/officeDocument/2006/relationships/hyperlink" Target="http://www.cegaipslp.org.mx/webcegaip2018N2.nsf/af56201fa851b94c862580be005c7aa5/CE043CC3A63C40B4862582FD007F037B?OpenDocument" TargetMode="External"/><Relationship Id="rId93" Type="http://schemas.openxmlformats.org/officeDocument/2006/relationships/hyperlink" Target="http://www.cegaipslp.org.mx/webcegaip2018N2.nsf/af56201fa851b94c862580be005c7aa5/EE821D0C8D232894862582FD007F6DC9?OpenDocument" TargetMode="External"/><Relationship Id="rId98" Type="http://schemas.openxmlformats.org/officeDocument/2006/relationships/hyperlink" Target="http://www.cegaipslp.org.mx/HV2019.nsf/nombre_de_la_vista/232CE6F97780FEE4862583A8006AD02D/$File/Juan+Carlos+Mtz.jpg" TargetMode="External"/><Relationship Id="rId3" Type="http://schemas.openxmlformats.org/officeDocument/2006/relationships/hyperlink" Target="http://www.cegaipslp.org.mx/webcegaip2018N2.nsf/af56201fa851b94c862580be005c7aa5/8F96E27DC248D12D862582FD007A5D5E?OpenDocument" TargetMode="External"/><Relationship Id="rId12" Type="http://schemas.openxmlformats.org/officeDocument/2006/relationships/hyperlink" Target="http://www.cegaipslp.org.mx/webcegaip2018N2.nsf/af56201fa851b94c862580be005c7aa5/8245163E429C2EED862582FD007AABAD?OpenDocument" TargetMode="External"/><Relationship Id="rId17" Type="http://schemas.openxmlformats.org/officeDocument/2006/relationships/hyperlink" Target="http://www.cegaipslp.org.mx/webcegaip2018N2.nsf/af56201fa851b94c862580be005c7aa5/07BD5F9A5B272490862582FD007C8A93?OpenDocument" TargetMode="External"/><Relationship Id="rId25" Type="http://schemas.openxmlformats.org/officeDocument/2006/relationships/hyperlink" Target="http://www.cegaipslp.org.mx/webcegaip2018N2.nsf/af56201fa851b94c862580be005c7aa5/8D179DF9B07E9B92862582FD007CCD7B?OpenDocument" TargetMode="External"/><Relationship Id="rId33" Type="http://schemas.openxmlformats.org/officeDocument/2006/relationships/hyperlink" Target="http://www.cegaipslp.org.mx/webcegaip2018N2.nsf/af56201fa851b94c862580be005c7aa5/F956F7B834F00F47862582FD007D0D2D?OpenDocument" TargetMode="External"/><Relationship Id="rId38" Type="http://schemas.openxmlformats.org/officeDocument/2006/relationships/hyperlink" Target="http://www.cegaipslp.org.mx/webcegaip2018N2.nsf/af56201fa851b94c862580be005c7aa5/EF8C84D45B0B35E5862582FD007D3C99?OpenDocument" TargetMode="External"/><Relationship Id="rId46" Type="http://schemas.openxmlformats.org/officeDocument/2006/relationships/hyperlink" Target="http://www.cegaipslp.org.mx/webcegaip2018N2.nsf/af56201fa851b94c862580be005c7aa5/E1B78B5F1645D683862582FD007D96E7?OpenDocument" TargetMode="External"/><Relationship Id="rId59" Type="http://schemas.openxmlformats.org/officeDocument/2006/relationships/hyperlink" Target="http://www.cegaipslp.org.mx/webcegaip2018N2.nsf/af56201fa851b94c862580be005c7aa5/A0D0C3EDE6D6DF43862582FD007E07AE?OpenDocument" TargetMode="External"/><Relationship Id="rId67" Type="http://schemas.openxmlformats.org/officeDocument/2006/relationships/hyperlink" Target="http://www.cegaipslp.org.mx/webcegaip2018N2.nsf/af56201fa851b94c862580be005c7aa5/0A87702BD7C707AD862582FD007E4D77?OpenDocument" TargetMode="External"/><Relationship Id="rId103" Type="http://schemas.openxmlformats.org/officeDocument/2006/relationships/hyperlink" Target="http://www.cegaipslp.org.mx/HV2019.nsf/nombre_de_la_vista/B974E75B225F25B2862583A8006AFB6C/$File/CV+Olle+Laprune.pdf" TargetMode="External"/><Relationship Id="rId108" Type="http://schemas.openxmlformats.org/officeDocument/2006/relationships/hyperlink" Target="http://www.cegaipslp.org.mx/HV2019.nsf/nombre_de_la_vista/9093B163221DDE35862583A8006AB78C/$File/CV+Aldo+Vazquez.pdf" TargetMode="External"/><Relationship Id="rId20" Type="http://schemas.openxmlformats.org/officeDocument/2006/relationships/hyperlink" Target="http://www.cegaipslp.org.mx/webcegaip2018N2.nsf/af56201fa851b94c862580be005c7aa5/D9CDDCEDE23EAF4B862582FD007C9EF0?OpenDocument" TargetMode="External"/><Relationship Id="rId41" Type="http://schemas.openxmlformats.org/officeDocument/2006/relationships/hyperlink" Target="http://www.cegaipslp.org.mx/webcegaip2018N2.nsf/af56201fa851b94c862580be005c7aa5/6C70050302A1E89F862582FD007D53F3?OpenDocument" TargetMode="External"/><Relationship Id="rId54" Type="http://schemas.openxmlformats.org/officeDocument/2006/relationships/hyperlink" Target="http://www.cegaipslp.org.mx/webcegaip2018N2.nsf/af56201fa851b94c862580be005c7aa5/EAFE590645B9905B862582FD007DD976?OpenDocument" TargetMode="External"/><Relationship Id="rId62" Type="http://schemas.openxmlformats.org/officeDocument/2006/relationships/hyperlink" Target="http://www.cegaipslp.org.mx/webcegaip2018N2.nsf/af56201fa851b94c862580be005c7aa5/77E75B60B19B4120862582FD007E2018?OpenDocument" TargetMode="External"/><Relationship Id="rId70" Type="http://schemas.openxmlformats.org/officeDocument/2006/relationships/hyperlink" Target="http://www.cegaipslp.org.mx/webcegaip2018N2.nsf/af56201fa851b94c862580be005c7aa5/E8238D5E02A9B8F7862582FD007E68C4?OpenDocument" TargetMode="External"/><Relationship Id="rId75" Type="http://schemas.openxmlformats.org/officeDocument/2006/relationships/hyperlink" Target="http://www.cegaipslp.org.mx/webcegaip2018N2.nsf/af56201fa851b94c862580be005c7aa5/5B1004145273D233862582FD007E99D8?OpenDocument" TargetMode="External"/><Relationship Id="rId83" Type="http://schemas.openxmlformats.org/officeDocument/2006/relationships/hyperlink" Target="http://www.cegaipslp.org.mx/webcegaip2018N2.nsf/af56201fa851b94c862580be005c7aa5/94E9BB287E029EC9862582FD007EEB76?OpenDocument" TargetMode="External"/><Relationship Id="rId88" Type="http://schemas.openxmlformats.org/officeDocument/2006/relationships/hyperlink" Target="http://www.cegaipslp.org.mx/webcegaip2018N2.nsf/af56201fa851b94c862580be005c7aa5/96CD4B9D75AA605D862582FD007F290D?OpenDocument" TargetMode="External"/><Relationship Id="rId91" Type="http://schemas.openxmlformats.org/officeDocument/2006/relationships/hyperlink" Target="http://www.cegaipslp.org.mx/webcegaip2018N2.nsf/af56201fa851b94c862580be005c7aa5/0D24F65791362ACD862582FD007F526A?OpenDocument" TargetMode="External"/><Relationship Id="rId96" Type="http://schemas.openxmlformats.org/officeDocument/2006/relationships/hyperlink" Target="http://www.cegaipslp.org.mx/HV2019.nsf/nombre_de_la_vista/E85BD27E44DE3E38862583A8006A8355/$File/Julian+116+CV.pdf" TargetMode="External"/><Relationship Id="rId111" Type="http://schemas.openxmlformats.org/officeDocument/2006/relationships/hyperlink" Target="http://www.cegaipslp.org.mx/HV2019Dos.nsf/nombre_de_la_vista/0C0E2CE6E086DA1E86258412006A2A7D/$File/CVyerenas+(1).pdf" TargetMode="External"/><Relationship Id="rId1" Type="http://schemas.openxmlformats.org/officeDocument/2006/relationships/hyperlink" Target="http://www.cegaipslp.org.mx/webcegaip2018N2.nsf/af56201fa851b94c862580be005c7aa5/F3E140519DFC198C862582FD007A4A24?OpenDocument" TargetMode="External"/><Relationship Id="rId6" Type="http://schemas.openxmlformats.org/officeDocument/2006/relationships/hyperlink" Target="http://www.cegaipslp.org.mx/webcegaip2018N2.nsf/af56201fa851b94c862580be005c7aa5/5D76714674B1E0D8862582FD007A75FD?OpenDocument" TargetMode="External"/><Relationship Id="rId15" Type="http://schemas.openxmlformats.org/officeDocument/2006/relationships/hyperlink" Target="http://www.cegaipslp.org.mx/webcegaip2018N2.nsf/af56201fa851b94c862580be005c7aa5/165C34307B2AA899862582FD007C7B4C?OpenDocument" TargetMode="External"/><Relationship Id="rId23" Type="http://schemas.openxmlformats.org/officeDocument/2006/relationships/hyperlink" Target="http://www.cegaipslp.org.mx/webcegaip2018N2.nsf/af56201fa851b94c862580be005c7aa5/242BD0A2AE554CA3862582FD007CBAD9?OpenDocument" TargetMode="External"/><Relationship Id="rId28" Type="http://schemas.openxmlformats.org/officeDocument/2006/relationships/hyperlink" Target="http://www.cegaipslp.org.mx/webcegaip2018N2.nsf/af56201fa851b94c862580be005c7aa5/FA41EDEEC5EC1F32862582FD007CE48D?OpenDocument" TargetMode="External"/><Relationship Id="rId36" Type="http://schemas.openxmlformats.org/officeDocument/2006/relationships/hyperlink" Target="http://www.cegaipslp.org.mx/webcegaip2018N2.nsf/af56201fa851b94c862580be005c7aa5/7DDA6ED075A574B5862582FD007D24E5?OpenDocument" TargetMode="External"/><Relationship Id="rId49" Type="http://schemas.openxmlformats.org/officeDocument/2006/relationships/hyperlink" Target="http://www.cegaipslp.org.mx/webcegaip2018N2.nsf/af56201fa851b94c862580be005c7aa5/E05475EA2D05BDE5862582FD007DB13D?OpenDocument" TargetMode="External"/><Relationship Id="rId57" Type="http://schemas.openxmlformats.org/officeDocument/2006/relationships/hyperlink" Target="http://www.cegaipslp.org.mx/webcegaip2018N2.nsf/af56201fa851b94c862580be005c7aa5/BA0B99E94C20CD85862582FD007DF4A7?OpenDocument" TargetMode="External"/><Relationship Id="rId106" Type="http://schemas.openxmlformats.org/officeDocument/2006/relationships/hyperlink" Target="http://www.cegaipslp.org.mx/HV2019.nsf/nombre_de_la_vista/D8F78B1EA7D0AC50862583A8006B159E/$File/Nadia+Garza.jpg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webcegaip2018N2.nsf/af56201fa851b94c862580be005c7aa5/31189E2ECD9E5FDB862582FD007A9A22?OpenDocument" TargetMode="External"/><Relationship Id="rId31" Type="http://schemas.openxmlformats.org/officeDocument/2006/relationships/hyperlink" Target="http://www.cegaipslp.org.mx/webcegaip2018N2.nsf/af56201fa851b94c862580be005c7aa5/18B479A09A6E16E2862582FD007CFCF9?OpenDocument" TargetMode="External"/><Relationship Id="rId44" Type="http://schemas.openxmlformats.org/officeDocument/2006/relationships/hyperlink" Target="http://www.cegaipslp.org.mx/webcegaip2018N2.nsf/af56201fa851b94c862580be005c7aa5/C3DA1BDD2F1CA45E862582FD007D8302?OpenDocument" TargetMode="External"/><Relationship Id="rId52" Type="http://schemas.openxmlformats.org/officeDocument/2006/relationships/hyperlink" Target="http://www.cegaipslp.org.mx/webcegaip2018N2.nsf/af56201fa851b94c862580be005c7aa5/742E66A4C136E5C0862582FD007DCA8F?OpenDocument" TargetMode="External"/><Relationship Id="rId60" Type="http://schemas.openxmlformats.org/officeDocument/2006/relationships/hyperlink" Target="http://www.cegaipslp.org.mx/webcegaip2018N2.nsf/af56201fa851b94c862580be005c7aa5/11FFC5967C2031D4862582FD007E0F63?OpenDocument" TargetMode="External"/><Relationship Id="rId65" Type="http://schemas.openxmlformats.org/officeDocument/2006/relationships/hyperlink" Target="http://www.cegaipslp.org.mx/webcegaip2018N2.nsf/af56201fa851b94c862580be005c7aa5/B347A9C2C0CE0956862582FD007E3CA3?OpenDocument" TargetMode="External"/><Relationship Id="rId73" Type="http://schemas.openxmlformats.org/officeDocument/2006/relationships/hyperlink" Target="http://www.cegaipslp.org.mx/webcegaip2018N2.nsf/af56201fa851b94c862580be005c7aa5/CECDB0C139D14F24862582FD007E8961?OpenDocument" TargetMode="External"/><Relationship Id="rId78" Type="http://schemas.openxmlformats.org/officeDocument/2006/relationships/hyperlink" Target="http://www.cegaipslp.org.mx/webcegaip2018N2.nsf/af56201fa851b94c862580be005c7aa5/32AB2B4C035F7C0C862582FD007EB890?OpenDocument" TargetMode="External"/><Relationship Id="rId81" Type="http://schemas.openxmlformats.org/officeDocument/2006/relationships/hyperlink" Target="http://www.cegaipslp.org.mx/webcegaip2018N2.nsf/af56201fa851b94c862580be005c7aa5/1C4ADCA7A176727E862582FD007ED939?OpenDocument" TargetMode="External"/><Relationship Id="rId86" Type="http://schemas.openxmlformats.org/officeDocument/2006/relationships/hyperlink" Target="http://www.cegaipslp.org.mx/webcegaip2018N2.nsf/af56201fa851b94c862580be005c7aa5/9D036299A0FA1ADB862582FD007F0CED?OpenDocument" TargetMode="External"/><Relationship Id="rId94" Type="http://schemas.openxmlformats.org/officeDocument/2006/relationships/hyperlink" Target="http://www.cegaipslp.org.mx/HV2019.nsf/nombre_de_la_vista/5F214501ED847E9F862583A8006A6FAB/$File/78+CV.pdf" TargetMode="External"/><Relationship Id="rId99" Type="http://schemas.openxmlformats.org/officeDocument/2006/relationships/hyperlink" Target="http://www.cegaipslp.org.mx/HV2019.nsf/nombre_de_la_vista/7934EEFD7B31A22D862583A8006AD924/$File/Daniela+Saldierna.jpg" TargetMode="External"/><Relationship Id="rId101" Type="http://schemas.openxmlformats.org/officeDocument/2006/relationships/hyperlink" Target="http://www.cegaipslp.org.mx/HV2019.nsf/nombre_de_la_vista/9F69FB73A419412E862583A8006AE929/$File/Ricardo+Salcedo+Cv.pdf" TargetMode="External"/><Relationship Id="rId4" Type="http://schemas.openxmlformats.org/officeDocument/2006/relationships/hyperlink" Target="http://www.cegaipslp.org.mx/webcegaip2018N2.nsf/af56201fa851b94c862580be005c7aa5/6334A1B0ABEC2CD1862582FD007A654E?OpenDocument" TargetMode="External"/><Relationship Id="rId9" Type="http://schemas.openxmlformats.org/officeDocument/2006/relationships/hyperlink" Target="http://www.cegaipslp.org.mx/webcegaip2018N2.nsf/af56201fa851b94c862580be005c7aa5/555AF26BCB36CF31862582FD007A92A2?OpenDocument" TargetMode="External"/><Relationship Id="rId13" Type="http://schemas.openxmlformats.org/officeDocument/2006/relationships/hyperlink" Target="http://www.cegaipslp.org.mx/webcegaip2018N2.nsf/af56201fa851b94c862580be005c7aa5/4CE83C5DD293A447862582FD007C66A3?OpenDocument" TargetMode="External"/><Relationship Id="rId18" Type="http://schemas.openxmlformats.org/officeDocument/2006/relationships/hyperlink" Target="http://www.cegaipslp.org.mx/webcegaip2018N2.nsf/af56201fa851b94c862580be005c7aa5/932491F58DDB1DD9862582FD007C91BE?OpenDocument" TargetMode="External"/><Relationship Id="rId39" Type="http://schemas.openxmlformats.org/officeDocument/2006/relationships/hyperlink" Target="http://www.cegaipslp.org.mx/webcegaip2018N2.nsf/af56201fa851b94c862580be005c7aa5/4B075A327E3AE4CE862582FD007D439A?OpenDocument" TargetMode="External"/><Relationship Id="rId109" Type="http://schemas.openxmlformats.org/officeDocument/2006/relationships/hyperlink" Target="http://www.cegaipslp.org.mx/webcegaip2018N2.nsf/af56201fa851b94c862580be005c7aa5/4B19754E22A85AA9862582CD0016DE3B?OpenDocument" TargetMode="External"/><Relationship Id="rId34" Type="http://schemas.openxmlformats.org/officeDocument/2006/relationships/hyperlink" Target="http://www.cegaipslp.org.mx/webcegaip2018N2.nsf/af56201fa851b94c862580be005c7aa5/C21D22A392851243862582FD007D14CB?OpenDocument" TargetMode="External"/><Relationship Id="rId50" Type="http://schemas.openxmlformats.org/officeDocument/2006/relationships/hyperlink" Target="http://www.cegaipslp.org.mx/webcegaip2018N2.nsf/af56201fa851b94c862580be005c7aa5/891543A4F4F28DA7862582FD007DBA4C?OpenDocument" TargetMode="External"/><Relationship Id="rId55" Type="http://schemas.openxmlformats.org/officeDocument/2006/relationships/hyperlink" Target="http://www.cegaipslp.org.mx/webcegaip2018N2.nsf/af56201fa851b94c862580be005c7aa5/6D21F8A3006D2F9A862582FD007DE166?OpenDocument" TargetMode="External"/><Relationship Id="rId76" Type="http://schemas.openxmlformats.org/officeDocument/2006/relationships/hyperlink" Target="http://www.cegaipslp.org.mx/webcegaip2018N2.nsf/af56201fa851b94c862580be005c7aa5/6969E48E2A7AB670862582FD007EA1BB?OpenDocument" TargetMode="External"/><Relationship Id="rId97" Type="http://schemas.openxmlformats.org/officeDocument/2006/relationships/hyperlink" Target="http://www.cegaipslp.org.mx/HV2019.nsf/nombre_de_la_vista/E3585B3F265C945A862583A8006AC5CE/$File/Georgina+Gomez.pdf" TargetMode="External"/><Relationship Id="rId104" Type="http://schemas.openxmlformats.org/officeDocument/2006/relationships/hyperlink" Target="http://www.cegaipslp.org.mx/HV2019.nsf/nombre_de_la_vista/896B52C63DD17414862583A8006B03C5/$File/CV+Rosa+Elena+Guillen.pdf" TargetMode="External"/><Relationship Id="rId7" Type="http://schemas.openxmlformats.org/officeDocument/2006/relationships/hyperlink" Target="http://www.cegaipslp.org.mx/webcegaip2018N2.nsf/af56201fa851b94c862580be005c7aa5/85D171AABA50BD85862582FD007A7F58?OpenDocument" TargetMode="External"/><Relationship Id="rId71" Type="http://schemas.openxmlformats.org/officeDocument/2006/relationships/hyperlink" Target="http://www.cegaipslp.org.mx/webcegaip2018N2.nsf/af56201fa851b94c862580be005c7aa5/9B1F753F7BCB8E2D862582FD007E7140?OpenDocument" TargetMode="External"/><Relationship Id="rId92" Type="http://schemas.openxmlformats.org/officeDocument/2006/relationships/hyperlink" Target="http://www.cegaipslp.org.mx/webcegaip2018N2.nsf/af56201fa851b94c862580be005c7aa5/73D364AA28488CB4862582FD007F5A9B?OpenDocumen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tabSelected="1" topLeftCell="K70" zoomScale="80" zoomScaleNormal="80" workbookViewId="0">
      <selection activeCell="R121" sqref="R12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4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18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4" t="s">
        <v>33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26.25" x14ac:dyDescent="0.25">
      <c r="A7" s="2" t="s">
        <v>34</v>
      </c>
      <c r="B7" s="2" t="s">
        <v>35</v>
      </c>
      <c r="C7" s="2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9" customFormat="1" x14ac:dyDescent="0.25">
      <c r="A8" s="19">
        <v>2019</v>
      </c>
      <c r="B8" s="20">
        <v>43647</v>
      </c>
      <c r="C8" s="20">
        <v>43677</v>
      </c>
      <c r="D8" s="24" t="s">
        <v>103</v>
      </c>
      <c r="E8" s="24" t="s">
        <v>103</v>
      </c>
      <c r="F8" s="25" t="s">
        <v>104</v>
      </c>
      <c r="G8" s="21" t="s">
        <v>82</v>
      </c>
      <c r="H8" s="21" t="s">
        <v>83</v>
      </c>
      <c r="I8" s="21" t="s">
        <v>91</v>
      </c>
      <c r="J8" s="21" t="s">
        <v>57</v>
      </c>
      <c r="K8" s="21" t="s">
        <v>57</v>
      </c>
      <c r="L8" s="26">
        <v>1</v>
      </c>
      <c r="M8" s="51" t="s">
        <v>961</v>
      </c>
      <c r="N8" s="19" t="s">
        <v>63</v>
      </c>
      <c r="O8" s="19" t="s">
        <v>102</v>
      </c>
      <c r="P8" s="20">
        <v>43678</v>
      </c>
      <c r="Q8" s="20">
        <v>43678</v>
      </c>
      <c r="R8" s="19" t="s">
        <v>780</v>
      </c>
    </row>
    <row r="9" spans="1:18" s="19" customFormat="1" x14ac:dyDescent="0.25">
      <c r="A9" s="19">
        <v>2019</v>
      </c>
      <c r="B9" s="20">
        <v>43647</v>
      </c>
      <c r="C9" s="20">
        <v>43677</v>
      </c>
      <c r="D9" s="24" t="s">
        <v>105</v>
      </c>
      <c r="E9" s="24" t="s">
        <v>105</v>
      </c>
      <c r="F9" s="25" t="s">
        <v>106</v>
      </c>
      <c r="G9" s="21" t="s">
        <v>107</v>
      </c>
      <c r="H9" s="21" t="s">
        <v>108</v>
      </c>
      <c r="I9" s="21" t="s">
        <v>91</v>
      </c>
      <c r="J9" s="21" t="s">
        <v>55</v>
      </c>
      <c r="K9" s="21" t="s">
        <v>55</v>
      </c>
      <c r="L9" s="26">
        <v>2</v>
      </c>
      <c r="M9" s="51" t="s">
        <v>962</v>
      </c>
      <c r="N9" s="19" t="s">
        <v>63</v>
      </c>
      <c r="O9" s="19" t="s">
        <v>102</v>
      </c>
      <c r="P9" s="20">
        <v>43678</v>
      </c>
      <c r="Q9" s="20">
        <v>43678</v>
      </c>
      <c r="R9" s="19" t="s">
        <v>780</v>
      </c>
    </row>
    <row r="10" spans="1:18" s="19" customFormat="1" x14ac:dyDescent="0.25">
      <c r="A10" s="19">
        <v>2019</v>
      </c>
      <c r="B10" s="20">
        <v>43647</v>
      </c>
      <c r="C10" s="20">
        <v>43677</v>
      </c>
      <c r="D10" s="24" t="s">
        <v>109</v>
      </c>
      <c r="E10" s="24" t="s">
        <v>109</v>
      </c>
      <c r="F10" s="25" t="s">
        <v>110</v>
      </c>
      <c r="G10" s="21" t="s">
        <v>111</v>
      </c>
      <c r="H10" s="21" t="s">
        <v>112</v>
      </c>
      <c r="I10" s="21" t="s">
        <v>113</v>
      </c>
      <c r="J10" s="21" t="s">
        <v>54</v>
      </c>
      <c r="K10" s="21" t="s">
        <v>54</v>
      </c>
      <c r="L10" s="26">
        <v>3</v>
      </c>
      <c r="M10" s="51" t="s">
        <v>963</v>
      </c>
      <c r="N10" s="19" t="s">
        <v>63</v>
      </c>
      <c r="O10" s="19" t="s">
        <v>102</v>
      </c>
      <c r="P10" s="20">
        <v>43678</v>
      </c>
      <c r="Q10" s="20">
        <v>43678</v>
      </c>
      <c r="R10" s="19" t="s">
        <v>780</v>
      </c>
    </row>
    <row r="11" spans="1:18" s="19" customFormat="1" x14ac:dyDescent="0.25">
      <c r="A11" s="19">
        <v>2019</v>
      </c>
      <c r="B11" s="20">
        <v>43647</v>
      </c>
      <c r="C11" s="20">
        <v>43677</v>
      </c>
      <c r="D11" s="24" t="s">
        <v>114</v>
      </c>
      <c r="E11" s="24" t="s">
        <v>114</v>
      </c>
      <c r="F11" s="25" t="s">
        <v>115</v>
      </c>
      <c r="G11" s="21" t="s">
        <v>116</v>
      </c>
      <c r="H11" s="21" t="s">
        <v>117</v>
      </c>
      <c r="I11" s="21" t="s">
        <v>113</v>
      </c>
      <c r="J11" s="21" t="s">
        <v>54</v>
      </c>
      <c r="K11" s="21" t="s">
        <v>54</v>
      </c>
      <c r="L11" s="26">
        <v>4</v>
      </c>
      <c r="M11" s="51" t="s">
        <v>964</v>
      </c>
      <c r="N11" s="19" t="s">
        <v>63</v>
      </c>
      <c r="O11" s="19" t="s">
        <v>102</v>
      </c>
      <c r="P11" s="20">
        <v>43678</v>
      </c>
      <c r="Q11" s="20">
        <v>43678</v>
      </c>
      <c r="R11" s="19" t="s">
        <v>780</v>
      </c>
    </row>
    <row r="12" spans="1:18" s="19" customFormat="1" x14ac:dyDescent="0.25">
      <c r="A12" s="19">
        <v>2019</v>
      </c>
      <c r="B12" s="20">
        <v>43647</v>
      </c>
      <c r="C12" s="20">
        <v>43677</v>
      </c>
      <c r="D12" s="24" t="s">
        <v>118</v>
      </c>
      <c r="E12" s="24" t="s">
        <v>118</v>
      </c>
      <c r="F12" s="25" t="s">
        <v>119</v>
      </c>
      <c r="G12" s="21" t="s">
        <v>120</v>
      </c>
      <c r="H12" s="21" t="s">
        <v>121</v>
      </c>
      <c r="I12" s="21" t="s">
        <v>113</v>
      </c>
      <c r="J12" s="21" t="s">
        <v>57</v>
      </c>
      <c r="K12" s="21" t="s">
        <v>57</v>
      </c>
      <c r="L12" s="26">
        <v>5</v>
      </c>
      <c r="M12" s="51" t="s">
        <v>965</v>
      </c>
      <c r="N12" s="19" t="s">
        <v>63</v>
      </c>
      <c r="O12" s="19" t="s">
        <v>102</v>
      </c>
      <c r="P12" s="20">
        <v>43678</v>
      </c>
      <c r="Q12" s="20">
        <v>43678</v>
      </c>
      <c r="R12" s="19" t="s">
        <v>780</v>
      </c>
    </row>
    <row r="13" spans="1:18" s="19" customFormat="1" x14ac:dyDescent="0.25">
      <c r="A13" s="19">
        <v>2019</v>
      </c>
      <c r="B13" s="20">
        <v>43647</v>
      </c>
      <c r="C13" s="20">
        <v>43677</v>
      </c>
      <c r="D13" s="24" t="s">
        <v>122</v>
      </c>
      <c r="E13" s="24" t="s">
        <v>122</v>
      </c>
      <c r="F13" s="25" t="s">
        <v>123</v>
      </c>
      <c r="G13" s="21" t="s">
        <v>124</v>
      </c>
      <c r="H13" s="21" t="s">
        <v>125</v>
      </c>
      <c r="I13" s="21" t="s">
        <v>91</v>
      </c>
      <c r="J13" s="21" t="s">
        <v>56</v>
      </c>
      <c r="K13" s="21" t="s">
        <v>56</v>
      </c>
      <c r="L13" s="26">
        <v>7</v>
      </c>
      <c r="M13" s="51" t="s">
        <v>966</v>
      </c>
      <c r="N13" s="19" t="s">
        <v>63</v>
      </c>
      <c r="O13" s="19" t="s">
        <v>102</v>
      </c>
      <c r="P13" s="20">
        <v>43678</v>
      </c>
      <c r="Q13" s="20">
        <v>43678</v>
      </c>
      <c r="R13" s="19" t="s">
        <v>780</v>
      </c>
    </row>
    <row r="14" spans="1:18" s="19" customFormat="1" x14ac:dyDescent="0.25">
      <c r="A14" s="19">
        <v>2019</v>
      </c>
      <c r="B14" s="20">
        <v>43647</v>
      </c>
      <c r="C14" s="20">
        <v>43677</v>
      </c>
      <c r="D14" s="24" t="s">
        <v>126</v>
      </c>
      <c r="E14" s="24" t="s">
        <v>126</v>
      </c>
      <c r="F14" s="25" t="s">
        <v>127</v>
      </c>
      <c r="G14" s="21" t="s">
        <v>128</v>
      </c>
      <c r="H14" s="21" t="s">
        <v>129</v>
      </c>
      <c r="I14" s="21" t="s">
        <v>113</v>
      </c>
      <c r="J14" s="21" t="s">
        <v>55</v>
      </c>
      <c r="K14" s="21" t="s">
        <v>55</v>
      </c>
      <c r="L14" s="26">
        <v>8</v>
      </c>
      <c r="M14" s="51" t="s">
        <v>967</v>
      </c>
      <c r="N14" s="19" t="s">
        <v>63</v>
      </c>
      <c r="O14" s="19" t="s">
        <v>102</v>
      </c>
      <c r="P14" s="20">
        <v>43678</v>
      </c>
      <c r="Q14" s="20">
        <v>43678</v>
      </c>
      <c r="R14" s="19" t="s">
        <v>780</v>
      </c>
    </row>
    <row r="15" spans="1:18" s="19" customFormat="1" x14ac:dyDescent="0.25">
      <c r="A15" s="19">
        <v>2019</v>
      </c>
      <c r="B15" s="20">
        <v>43647</v>
      </c>
      <c r="C15" s="20">
        <v>43677</v>
      </c>
      <c r="D15" s="24" t="s">
        <v>130</v>
      </c>
      <c r="E15" s="24" t="s">
        <v>130</v>
      </c>
      <c r="F15" s="25" t="s">
        <v>131</v>
      </c>
      <c r="G15" s="21" t="s">
        <v>132</v>
      </c>
      <c r="H15" s="21" t="s">
        <v>133</v>
      </c>
      <c r="I15" s="21" t="s">
        <v>134</v>
      </c>
      <c r="J15" s="21" t="s">
        <v>55</v>
      </c>
      <c r="K15" s="21" t="s">
        <v>55</v>
      </c>
      <c r="L15" s="26">
        <v>10</v>
      </c>
      <c r="M15" s="51" t="s">
        <v>968</v>
      </c>
      <c r="N15" s="19" t="s">
        <v>63</v>
      </c>
      <c r="O15" s="19" t="s">
        <v>102</v>
      </c>
      <c r="P15" s="20">
        <v>43678</v>
      </c>
      <c r="Q15" s="20">
        <v>43678</v>
      </c>
      <c r="R15" s="19" t="s">
        <v>780</v>
      </c>
    </row>
    <row r="16" spans="1:18" s="19" customFormat="1" x14ac:dyDescent="0.25">
      <c r="A16" s="19">
        <v>2019</v>
      </c>
      <c r="B16" s="20">
        <v>43647</v>
      </c>
      <c r="C16" s="20">
        <v>43677</v>
      </c>
      <c r="D16" s="24" t="s">
        <v>135</v>
      </c>
      <c r="E16" s="24" t="s">
        <v>135</v>
      </c>
      <c r="F16" s="25" t="s">
        <v>136</v>
      </c>
      <c r="G16" s="21" t="s">
        <v>137</v>
      </c>
      <c r="H16" s="21" t="s">
        <v>138</v>
      </c>
      <c r="I16" s="21" t="s">
        <v>139</v>
      </c>
      <c r="J16" s="21" t="s">
        <v>57</v>
      </c>
      <c r="K16" s="21" t="s">
        <v>57</v>
      </c>
      <c r="L16" s="26">
        <v>15</v>
      </c>
      <c r="M16" s="51" t="s">
        <v>969</v>
      </c>
      <c r="N16" s="19" t="s">
        <v>63</v>
      </c>
      <c r="O16" s="19" t="s">
        <v>102</v>
      </c>
      <c r="P16" s="20">
        <v>43678</v>
      </c>
      <c r="Q16" s="20">
        <v>43678</v>
      </c>
      <c r="R16" s="19" t="s">
        <v>780</v>
      </c>
    </row>
    <row r="17" spans="1:18" s="19" customFormat="1" x14ac:dyDescent="0.25">
      <c r="A17" s="19">
        <v>2019</v>
      </c>
      <c r="B17" s="20">
        <v>43647</v>
      </c>
      <c r="C17" s="20">
        <v>43677</v>
      </c>
      <c r="D17" s="24" t="s">
        <v>140</v>
      </c>
      <c r="E17" s="24" t="s">
        <v>140</v>
      </c>
      <c r="F17" s="25" t="s">
        <v>141</v>
      </c>
      <c r="G17" s="21" t="s">
        <v>142</v>
      </c>
      <c r="H17" s="21" t="s">
        <v>143</v>
      </c>
      <c r="I17" s="21" t="s">
        <v>91</v>
      </c>
      <c r="J17" s="21" t="s">
        <v>57</v>
      </c>
      <c r="K17" s="21" t="s">
        <v>57</v>
      </c>
      <c r="L17" s="26">
        <v>18</v>
      </c>
      <c r="M17" s="51" t="s">
        <v>970</v>
      </c>
      <c r="N17" s="19" t="s">
        <v>63</v>
      </c>
      <c r="O17" s="19" t="s">
        <v>102</v>
      </c>
      <c r="P17" s="20">
        <v>43678</v>
      </c>
      <c r="Q17" s="20">
        <v>43678</v>
      </c>
      <c r="R17" s="19" t="s">
        <v>780</v>
      </c>
    </row>
    <row r="18" spans="1:18" s="19" customFormat="1" x14ac:dyDescent="0.25">
      <c r="A18" s="19">
        <v>2019</v>
      </c>
      <c r="B18" s="20">
        <v>43647</v>
      </c>
      <c r="C18" s="20">
        <v>43677</v>
      </c>
      <c r="D18" s="24" t="s">
        <v>144</v>
      </c>
      <c r="E18" s="24" t="s">
        <v>144</v>
      </c>
      <c r="F18" s="25" t="s">
        <v>145</v>
      </c>
      <c r="G18" s="21" t="s">
        <v>137</v>
      </c>
      <c r="H18" s="21" t="s">
        <v>146</v>
      </c>
      <c r="I18" s="21" t="s">
        <v>139</v>
      </c>
      <c r="J18" s="21" t="s">
        <v>56</v>
      </c>
      <c r="K18" s="21" t="s">
        <v>56</v>
      </c>
      <c r="L18" s="26">
        <v>19</v>
      </c>
      <c r="M18" s="51" t="s">
        <v>971</v>
      </c>
      <c r="N18" s="19" t="s">
        <v>63</v>
      </c>
      <c r="O18" s="19" t="s">
        <v>102</v>
      </c>
      <c r="P18" s="20">
        <v>43678</v>
      </c>
      <c r="Q18" s="20">
        <v>43678</v>
      </c>
      <c r="R18" s="19" t="s">
        <v>780</v>
      </c>
    </row>
    <row r="19" spans="1:18" s="19" customFormat="1" x14ac:dyDescent="0.25">
      <c r="A19" s="19">
        <v>2019</v>
      </c>
      <c r="B19" s="20">
        <v>43647</v>
      </c>
      <c r="C19" s="20">
        <v>43677</v>
      </c>
      <c r="D19" s="27" t="s">
        <v>147</v>
      </c>
      <c r="E19" s="27" t="s">
        <v>147</v>
      </c>
      <c r="F19" s="25" t="s">
        <v>148</v>
      </c>
      <c r="G19" s="21" t="s">
        <v>108</v>
      </c>
      <c r="H19" s="21" t="s">
        <v>149</v>
      </c>
      <c r="I19" s="21" t="s">
        <v>134</v>
      </c>
      <c r="J19" s="21" t="s">
        <v>55</v>
      </c>
      <c r="K19" s="21" t="s">
        <v>55</v>
      </c>
      <c r="L19" s="26">
        <v>20</v>
      </c>
      <c r="M19" s="51" t="s">
        <v>972</v>
      </c>
      <c r="N19" s="19" t="s">
        <v>63</v>
      </c>
      <c r="O19" s="19" t="s">
        <v>102</v>
      </c>
      <c r="P19" s="20">
        <v>43678</v>
      </c>
      <c r="Q19" s="20">
        <v>43678</v>
      </c>
      <c r="R19" s="19" t="s">
        <v>780</v>
      </c>
    </row>
    <row r="20" spans="1:18" s="19" customFormat="1" x14ac:dyDescent="0.25">
      <c r="A20" s="19">
        <v>2019</v>
      </c>
      <c r="B20" s="20">
        <v>43647</v>
      </c>
      <c r="C20" s="20">
        <v>43677</v>
      </c>
      <c r="D20" s="24" t="s">
        <v>144</v>
      </c>
      <c r="E20" s="24" t="s">
        <v>144</v>
      </c>
      <c r="F20" s="25" t="s">
        <v>104</v>
      </c>
      <c r="G20" s="21" t="s">
        <v>150</v>
      </c>
      <c r="H20" s="21" t="s">
        <v>151</v>
      </c>
      <c r="I20" s="21" t="s">
        <v>134</v>
      </c>
      <c r="J20" s="21" t="s">
        <v>56</v>
      </c>
      <c r="K20" s="21" t="s">
        <v>56</v>
      </c>
      <c r="L20" s="26">
        <v>21</v>
      </c>
      <c r="M20" s="51" t="s">
        <v>973</v>
      </c>
      <c r="N20" s="19" t="s">
        <v>63</v>
      </c>
      <c r="O20" s="19" t="s">
        <v>102</v>
      </c>
      <c r="P20" s="20">
        <v>43678</v>
      </c>
      <c r="Q20" s="20">
        <v>43678</v>
      </c>
      <c r="R20" s="19" t="s">
        <v>780</v>
      </c>
    </row>
    <row r="21" spans="1:18" s="19" customFormat="1" x14ac:dyDescent="0.25">
      <c r="A21" s="19">
        <v>2019</v>
      </c>
      <c r="B21" s="20">
        <v>43647</v>
      </c>
      <c r="C21" s="20">
        <v>43677</v>
      </c>
      <c r="D21" s="24" t="s">
        <v>144</v>
      </c>
      <c r="E21" s="24" t="s">
        <v>144</v>
      </c>
      <c r="F21" s="25" t="s">
        <v>152</v>
      </c>
      <c r="G21" s="21" t="s">
        <v>153</v>
      </c>
      <c r="H21" s="21" t="s">
        <v>154</v>
      </c>
      <c r="I21" s="21" t="s">
        <v>113</v>
      </c>
      <c r="J21" s="21" t="s">
        <v>57</v>
      </c>
      <c r="K21" s="21" t="s">
        <v>57</v>
      </c>
      <c r="L21" s="26">
        <v>22</v>
      </c>
      <c r="M21" s="51" t="s">
        <v>974</v>
      </c>
      <c r="N21" s="19" t="s">
        <v>63</v>
      </c>
      <c r="O21" s="19" t="s">
        <v>102</v>
      </c>
      <c r="P21" s="20">
        <v>43678</v>
      </c>
      <c r="Q21" s="20">
        <v>43678</v>
      </c>
      <c r="R21" s="19" t="s">
        <v>780</v>
      </c>
    </row>
    <row r="22" spans="1:18" s="19" customFormat="1" x14ac:dyDescent="0.25">
      <c r="A22" s="19">
        <v>2019</v>
      </c>
      <c r="B22" s="20">
        <v>43647</v>
      </c>
      <c r="C22" s="20">
        <v>43677</v>
      </c>
      <c r="D22" s="27" t="s">
        <v>155</v>
      </c>
      <c r="E22" s="27" t="s">
        <v>155</v>
      </c>
      <c r="F22" s="25" t="s">
        <v>148</v>
      </c>
      <c r="G22" s="21" t="s">
        <v>156</v>
      </c>
      <c r="H22" s="21" t="s">
        <v>157</v>
      </c>
      <c r="I22" s="21" t="s">
        <v>113</v>
      </c>
      <c r="J22" s="21" t="s">
        <v>57</v>
      </c>
      <c r="K22" s="21" t="s">
        <v>57</v>
      </c>
      <c r="L22" s="26">
        <v>23</v>
      </c>
      <c r="M22" s="51" t="s">
        <v>975</v>
      </c>
      <c r="N22" s="19" t="s">
        <v>63</v>
      </c>
      <c r="O22" s="19" t="s">
        <v>102</v>
      </c>
      <c r="P22" s="20">
        <v>43678</v>
      </c>
      <c r="Q22" s="20">
        <v>43678</v>
      </c>
      <c r="R22" s="19" t="s">
        <v>780</v>
      </c>
    </row>
    <row r="23" spans="1:18" s="19" customFormat="1" x14ac:dyDescent="0.25">
      <c r="A23" s="19">
        <v>2019</v>
      </c>
      <c r="B23" s="20">
        <v>43647</v>
      </c>
      <c r="C23" s="20">
        <v>43677</v>
      </c>
      <c r="D23" s="27" t="s">
        <v>158</v>
      </c>
      <c r="E23" s="27" t="s">
        <v>158</v>
      </c>
      <c r="F23" s="25" t="s">
        <v>159</v>
      </c>
      <c r="G23" s="21" t="s">
        <v>160</v>
      </c>
      <c r="H23" s="21" t="s">
        <v>161</v>
      </c>
      <c r="I23" s="21" t="s">
        <v>134</v>
      </c>
      <c r="J23" s="21" t="s">
        <v>57</v>
      </c>
      <c r="K23" s="21" t="s">
        <v>57</v>
      </c>
      <c r="L23" s="26">
        <v>26</v>
      </c>
      <c r="M23" s="51" t="s">
        <v>976</v>
      </c>
      <c r="N23" s="19" t="s">
        <v>63</v>
      </c>
      <c r="O23" s="19" t="s">
        <v>102</v>
      </c>
      <c r="P23" s="20">
        <v>43678</v>
      </c>
      <c r="Q23" s="20">
        <v>43678</v>
      </c>
      <c r="R23" s="19" t="s">
        <v>780</v>
      </c>
    </row>
    <row r="24" spans="1:18" s="19" customFormat="1" x14ac:dyDescent="0.25">
      <c r="A24" s="19">
        <v>2019</v>
      </c>
      <c r="B24" s="20">
        <v>43647</v>
      </c>
      <c r="C24" s="20">
        <v>43677</v>
      </c>
      <c r="D24" s="27" t="s">
        <v>162</v>
      </c>
      <c r="E24" s="27" t="s">
        <v>162</v>
      </c>
      <c r="F24" s="25" t="s">
        <v>163</v>
      </c>
      <c r="G24" s="21" t="s">
        <v>164</v>
      </c>
      <c r="H24" s="21" t="s">
        <v>165</v>
      </c>
      <c r="I24" s="21" t="s">
        <v>139</v>
      </c>
      <c r="J24" s="21" t="s">
        <v>57</v>
      </c>
      <c r="K24" s="21" t="s">
        <v>57</v>
      </c>
      <c r="L24" s="26">
        <v>27</v>
      </c>
      <c r="M24" s="51" t="s">
        <v>977</v>
      </c>
      <c r="N24" s="19" t="s">
        <v>63</v>
      </c>
      <c r="O24" s="19" t="s">
        <v>102</v>
      </c>
      <c r="P24" s="20">
        <v>43678</v>
      </c>
      <c r="Q24" s="20">
        <v>43678</v>
      </c>
      <c r="R24" s="19" t="s">
        <v>780</v>
      </c>
    </row>
    <row r="25" spans="1:18" s="19" customFormat="1" x14ac:dyDescent="0.25">
      <c r="A25" s="19">
        <v>2019</v>
      </c>
      <c r="B25" s="20">
        <v>43647</v>
      </c>
      <c r="C25" s="20">
        <v>43677</v>
      </c>
      <c r="D25" s="27" t="s">
        <v>166</v>
      </c>
      <c r="E25" s="27" t="s">
        <v>166</v>
      </c>
      <c r="F25" s="25" t="s">
        <v>167</v>
      </c>
      <c r="G25" s="21" t="s">
        <v>168</v>
      </c>
      <c r="H25" s="21" t="s">
        <v>89</v>
      </c>
      <c r="I25" s="21" t="s">
        <v>134</v>
      </c>
      <c r="J25" s="21" t="s">
        <v>57</v>
      </c>
      <c r="K25" s="21" t="s">
        <v>57</v>
      </c>
      <c r="L25" s="26">
        <v>28</v>
      </c>
      <c r="M25" s="51" t="s">
        <v>978</v>
      </c>
      <c r="N25" s="19" t="s">
        <v>63</v>
      </c>
      <c r="O25" s="19" t="s">
        <v>102</v>
      </c>
      <c r="P25" s="20">
        <v>43678</v>
      </c>
      <c r="Q25" s="20">
        <v>43678</v>
      </c>
      <c r="R25" s="19" t="s">
        <v>780</v>
      </c>
    </row>
    <row r="26" spans="1:18" s="19" customFormat="1" x14ac:dyDescent="0.25">
      <c r="A26" s="19">
        <v>2019</v>
      </c>
      <c r="B26" s="20">
        <v>43647</v>
      </c>
      <c r="C26" s="20">
        <v>43677</v>
      </c>
      <c r="D26" s="27" t="s">
        <v>169</v>
      </c>
      <c r="E26" s="27" t="s">
        <v>169</v>
      </c>
      <c r="F26" s="25" t="s">
        <v>170</v>
      </c>
      <c r="G26" s="21" t="s">
        <v>117</v>
      </c>
      <c r="H26" s="21" t="s">
        <v>171</v>
      </c>
      <c r="I26" s="21" t="s">
        <v>134</v>
      </c>
      <c r="J26" s="21" t="s">
        <v>54</v>
      </c>
      <c r="K26" s="21" t="s">
        <v>54</v>
      </c>
      <c r="L26" s="26">
        <v>31</v>
      </c>
      <c r="M26" s="51" t="s">
        <v>979</v>
      </c>
      <c r="N26" s="19" t="s">
        <v>63</v>
      </c>
      <c r="O26" s="19" t="s">
        <v>102</v>
      </c>
      <c r="P26" s="20">
        <v>43678</v>
      </c>
      <c r="Q26" s="20">
        <v>43678</v>
      </c>
      <c r="R26" s="19" t="s">
        <v>780</v>
      </c>
    </row>
    <row r="27" spans="1:18" s="19" customFormat="1" x14ac:dyDescent="0.25">
      <c r="A27" s="19">
        <v>2019</v>
      </c>
      <c r="B27" s="20">
        <v>43647</v>
      </c>
      <c r="C27" s="20">
        <v>43677</v>
      </c>
      <c r="D27" s="27" t="s">
        <v>172</v>
      </c>
      <c r="E27" s="27" t="s">
        <v>172</v>
      </c>
      <c r="F27" s="25" t="s">
        <v>173</v>
      </c>
      <c r="G27" s="21" t="s">
        <v>174</v>
      </c>
      <c r="H27" s="21" t="s">
        <v>175</v>
      </c>
      <c r="I27" s="21" t="s">
        <v>134</v>
      </c>
      <c r="J27" s="21" t="s">
        <v>57</v>
      </c>
      <c r="K27" s="21" t="s">
        <v>57</v>
      </c>
      <c r="L27" s="26">
        <v>34</v>
      </c>
      <c r="M27" s="51" t="s">
        <v>980</v>
      </c>
      <c r="N27" s="19" t="s">
        <v>63</v>
      </c>
      <c r="O27" s="19" t="s">
        <v>102</v>
      </c>
      <c r="P27" s="20">
        <v>43678</v>
      </c>
      <c r="Q27" s="20">
        <v>43678</v>
      </c>
      <c r="R27" s="19" t="s">
        <v>780</v>
      </c>
    </row>
    <row r="28" spans="1:18" s="19" customFormat="1" x14ac:dyDescent="0.25">
      <c r="A28" s="19">
        <v>2019</v>
      </c>
      <c r="B28" s="20">
        <v>43647</v>
      </c>
      <c r="C28" s="20">
        <v>43677</v>
      </c>
      <c r="D28" s="27" t="s">
        <v>176</v>
      </c>
      <c r="E28" s="27" t="s">
        <v>176</v>
      </c>
      <c r="F28" s="25" t="s">
        <v>177</v>
      </c>
      <c r="G28" s="21" t="s">
        <v>90</v>
      </c>
      <c r="H28" s="21" t="s">
        <v>178</v>
      </c>
      <c r="I28" s="21" t="s">
        <v>113</v>
      </c>
      <c r="J28" s="21" t="s">
        <v>57</v>
      </c>
      <c r="K28" s="21" t="s">
        <v>57</v>
      </c>
      <c r="L28" s="26">
        <v>37</v>
      </c>
      <c r="M28" s="51" t="s">
        <v>981</v>
      </c>
      <c r="N28" s="19" t="s">
        <v>63</v>
      </c>
      <c r="O28" s="19" t="s">
        <v>102</v>
      </c>
      <c r="P28" s="20">
        <v>43678</v>
      </c>
      <c r="Q28" s="20">
        <v>43678</v>
      </c>
      <c r="R28" s="19" t="s">
        <v>780</v>
      </c>
    </row>
    <row r="29" spans="1:18" s="19" customFormat="1" x14ac:dyDescent="0.25">
      <c r="A29" s="19">
        <v>2019</v>
      </c>
      <c r="B29" s="20">
        <v>43647</v>
      </c>
      <c r="C29" s="20">
        <v>43677</v>
      </c>
      <c r="D29" s="27" t="s">
        <v>179</v>
      </c>
      <c r="E29" s="27" t="s">
        <v>179</v>
      </c>
      <c r="F29" s="25" t="s">
        <v>180</v>
      </c>
      <c r="G29" s="21" t="s">
        <v>181</v>
      </c>
      <c r="H29" s="21" t="s">
        <v>182</v>
      </c>
      <c r="I29" s="21" t="s">
        <v>113</v>
      </c>
      <c r="J29" s="21" t="s">
        <v>55</v>
      </c>
      <c r="K29" s="21" t="s">
        <v>55</v>
      </c>
      <c r="L29" s="26">
        <v>39</v>
      </c>
      <c r="M29" s="51" t="s">
        <v>982</v>
      </c>
      <c r="N29" s="19" t="s">
        <v>63</v>
      </c>
      <c r="O29" s="19" t="s">
        <v>102</v>
      </c>
      <c r="P29" s="20">
        <v>43678</v>
      </c>
      <c r="Q29" s="20">
        <v>43678</v>
      </c>
      <c r="R29" s="19" t="s">
        <v>780</v>
      </c>
    </row>
    <row r="30" spans="1:18" s="19" customFormat="1" x14ac:dyDescent="0.25">
      <c r="A30" s="19">
        <v>2019</v>
      </c>
      <c r="B30" s="20">
        <v>43647</v>
      </c>
      <c r="C30" s="20">
        <v>43677</v>
      </c>
      <c r="D30" s="27" t="s">
        <v>183</v>
      </c>
      <c r="E30" s="27" t="s">
        <v>183</v>
      </c>
      <c r="F30" s="25" t="s">
        <v>184</v>
      </c>
      <c r="G30" s="21" t="s">
        <v>185</v>
      </c>
      <c r="H30" s="21" t="s">
        <v>186</v>
      </c>
      <c r="I30" s="21" t="s">
        <v>134</v>
      </c>
      <c r="J30" s="21" t="s">
        <v>57</v>
      </c>
      <c r="K30" s="21" t="s">
        <v>57</v>
      </c>
      <c r="L30" s="26">
        <v>41</v>
      </c>
      <c r="M30" s="51" t="s">
        <v>983</v>
      </c>
      <c r="N30" s="19" t="s">
        <v>63</v>
      </c>
      <c r="O30" s="19" t="s">
        <v>102</v>
      </c>
      <c r="P30" s="20">
        <v>43678</v>
      </c>
      <c r="Q30" s="20">
        <v>43678</v>
      </c>
      <c r="R30" s="19" t="s">
        <v>780</v>
      </c>
    </row>
    <row r="31" spans="1:18" s="19" customFormat="1" x14ac:dyDescent="0.25">
      <c r="A31" s="19">
        <v>2019</v>
      </c>
      <c r="B31" s="20">
        <v>43647</v>
      </c>
      <c r="C31" s="20">
        <v>43677</v>
      </c>
      <c r="D31" s="27" t="s">
        <v>187</v>
      </c>
      <c r="E31" s="27" t="s">
        <v>187</v>
      </c>
      <c r="F31" s="25" t="s">
        <v>188</v>
      </c>
      <c r="G31" s="21" t="s">
        <v>189</v>
      </c>
      <c r="H31" s="21" t="s">
        <v>190</v>
      </c>
      <c r="I31" s="21" t="s">
        <v>134</v>
      </c>
      <c r="J31" s="21" t="s">
        <v>57</v>
      </c>
      <c r="K31" s="21" t="s">
        <v>57</v>
      </c>
      <c r="L31" s="26">
        <v>45</v>
      </c>
      <c r="M31" s="51" t="s">
        <v>984</v>
      </c>
      <c r="N31" s="19" t="s">
        <v>63</v>
      </c>
      <c r="O31" s="19" t="s">
        <v>102</v>
      </c>
      <c r="P31" s="20">
        <v>43678</v>
      </c>
      <c r="Q31" s="20">
        <v>43678</v>
      </c>
      <c r="R31" s="19" t="s">
        <v>780</v>
      </c>
    </row>
    <row r="32" spans="1:18" s="19" customFormat="1" x14ac:dyDescent="0.25">
      <c r="A32" s="19">
        <v>2019</v>
      </c>
      <c r="B32" s="20">
        <v>43647</v>
      </c>
      <c r="C32" s="20">
        <v>43677</v>
      </c>
      <c r="D32" s="27" t="s">
        <v>169</v>
      </c>
      <c r="E32" s="27" t="s">
        <v>169</v>
      </c>
      <c r="F32" s="25" t="s">
        <v>191</v>
      </c>
      <c r="G32" s="21" t="s">
        <v>192</v>
      </c>
      <c r="H32" s="21" t="s">
        <v>193</v>
      </c>
      <c r="I32" s="21" t="s">
        <v>134</v>
      </c>
      <c r="J32" s="21" t="s">
        <v>54</v>
      </c>
      <c r="K32" s="21" t="s">
        <v>54</v>
      </c>
      <c r="L32" s="26">
        <v>49</v>
      </c>
      <c r="M32" s="51" t="s">
        <v>985</v>
      </c>
      <c r="N32" s="19" t="s">
        <v>63</v>
      </c>
      <c r="O32" s="19" t="s">
        <v>102</v>
      </c>
      <c r="P32" s="20">
        <v>43678</v>
      </c>
      <c r="Q32" s="20">
        <v>43678</v>
      </c>
      <c r="R32" s="19" t="s">
        <v>780</v>
      </c>
    </row>
    <row r="33" spans="1:18" s="19" customFormat="1" x14ac:dyDescent="0.25">
      <c r="A33" s="19">
        <v>2019</v>
      </c>
      <c r="B33" s="20">
        <v>43647</v>
      </c>
      <c r="C33" s="20">
        <v>43677</v>
      </c>
      <c r="D33" s="27" t="s">
        <v>169</v>
      </c>
      <c r="E33" s="27" t="s">
        <v>169</v>
      </c>
      <c r="F33" s="25" t="s">
        <v>194</v>
      </c>
      <c r="G33" s="21" t="s">
        <v>195</v>
      </c>
      <c r="H33" s="21" t="s">
        <v>149</v>
      </c>
      <c r="I33" s="21" t="s">
        <v>134</v>
      </c>
      <c r="J33" s="21" t="s">
        <v>54</v>
      </c>
      <c r="K33" s="21" t="s">
        <v>54</v>
      </c>
      <c r="L33" s="26">
        <v>52</v>
      </c>
      <c r="M33" s="51" t="s">
        <v>986</v>
      </c>
      <c r="N33" s="19" t="s">
        <v>63</v>
      </c>
      <c r="O33" s="19" t="s">
        <v>102</v>
      </c>
      <c r="P33" s="20">
        <v>43678</v>
      </c>
      <c r="Q33" s="20">
        <v>43678</v>
      </c>
      <c r="R33" s="19" t="s">
        <v>780</v>
      </c>
    </row>
    <row r="34" spans="1:18" s="19" customFormat="1" x14ac:dyDescent="0.25">
      <c r="A34" s="19">
        <v>2019</v>
      </c>
      <c r="B34" s="20">
        <v>43647</v>
      </c>
      <c r="C34" s="20">
        <v>43677</v>
      </c>
      <c r="D34" s="24" t="s">
        <v>196</v>
      </c>
      <c r="E34" s="24" t="s">
        <v>196</v>
      </c>
      <c r="F34" s="25" t="s">
        <v>194</v>
      </c>
      <c r="G34" s="21" t="s">
        <v>108</v>
      </c>
      <c r="H34" s="21" t="s">
        <v>197</v>
      </c>
      <c r="I34" s="21" t="s">
        <v>91</v>
      </c>
      <c r="J34" s="21" t="s">
        <v>54</v>
      </c>
      <c r="K34" s="21" t="s">
        <v>54</v>
      </c>
      <c r="L34" s="26">
        <v>55</v>
      </c>
      <c r="M34" s="51" t="s">
        <v>987</v>
      </c>
      <c r="N34" s="19" t="s">
        <v>63</v>
      </c>
      <c r="O34" s="19" t="s">
        <v>102</v>
      </c>
      <c r="P34" s="20">
        <v>43678</v>
      </c>
      <c r="Q34" s="20">
        <v>43678</v>
      </c>
      <c r="R34" s="19" t="s">
        <v>780</v>
      </c>
    </row>
    <row r="35" spans="1:18" s="19" customFormat="1" x14ac:dyDescent="0.25">
      <c r="A35" s="19">
        <v>2019</v>
      </c>
      <c r="B35" s="20">
        <v>43647</v>
      </c>
      <c r="C35" s="20">
        <v>43677</v>
      </c>
      <c r="D35" s="27" t="s">
        <v>198</v>
      </c>
      <c r="E35" s="27" t="s">
        <v>198</v>
      </c>
      <c r="F35" s="25" t="s">
        <v>199</v>
      </c>
      <c r="G35" s="21" t="s">
        <v>200</v>
      </c>
      <c r="H35" s="21" t="s">
        <v>201</v>
      </c>
      <c r="I35" s="21" t="s">
        <v>113</v>
      </c>
      <c r="J35" s="21" t="s">
        <v>57</v>
      </c>
      <c r="K35" s="21" t="s">
        <v>57</v>
      </c>
      <c r="L35" s="26">
        <v>56</v>
      </c>
      <c r="M35" s="51" t="s">
        <v>988</v>
      </c>
      <c r="N35" s="19" t="s">
        <v>63</v>
      </c>
      <c r="O35" s="19" t="s">
        <v>102</v>
      </c>
      <c r="P35" s="20">
        <v>43678</v>
      </c>
      <c r="Q35" s="20">
        <v>43678</v>
      </c>
      <c r="R35" s="19" t="s">
        <v>780</v>
      </c>
    </row>
    <row r="36" spans="1:18" s="19" customFormat="1" x14ac:dyDescent="0.25">
      <c r="A36" s="19">
        <v>2019</v>
      </c>
      <c r="B36" s="20">
        <v>43647</v>
      </c>
      <c r="C36" s="20">
        <v>43677</v>
      </c>
      <c r="D36" s="27" t="s">
        <v>202</v>
      </c>
      <c r="E36" s="27" t="s">
        <v>202</v>
      </c>
      <c r="F36" s="25" t="s">
        <v>203</v>
      </c>
      <c r="G36" s="21" t="s">
        <v>86</v>
      </c>
      <c r="H36" s="21" t="s">
        <v>204</v>
      </c>
      <c r="I36" s="21" t="s">
        <v>134</v>
      </c>
      <c r="J36" s="21" t="s">
        <v>55</v>
      </c>
      <c r="K36" s="21" t="s">
        <v>55</v>
      </c>
      <c r="L36" s="26">
        <v>58</v>
      </c>
      <c r="M36" s="51" t="s">
        <v>989</v>
      </c>
      <c r="N36" s="19" t="s">
        <v>63</v>
      </c>
      <c r="O36" s="19" t="s">
        <v>102</v>
      </c>
      <c r="P36" s="20">
        <v>43678</v>
      </c>
      <c r="Q36" s="20">
        <v>43678</v>
      </c>
      <c r="R36" s="19" t="s">
        <v>780</v>
      </c>
    </row>
    <row r="37" spans="1:18" s="19" customFormat="1" x14ac:dyDescent="0.25">
      <c r="A37" s="19">
        <v>2019</v>
      </c>
      <c r="B37" s="20">
        <v>43647</v>
      </c>
      <c r="C37" s="20">
        <v>43677</v>
      </c>
      <c r="D37" s="27" t="s">
        <v>205</v>
      </c>
      <c r="E37" s="27" t="s">
        <v>205</v>
      </c>
      <c r="F37" s="25" t="s">
        <v>206</v>
      </c>
      <c r="G37" s="21" t="s">
        <v>132</v>
      </c>
      <c r="H37" s="21" t="s">
        <v>86</v>
      </c>
      <c r="I37" s="21" t="s">
        <v>113</v>
      </c>
      <c r="J37" s="21" t="s">
        <v>57</v>
      </c>
      <c r="K37" s="21" t="s">
        <v>57</v>
      </c>
      <c r="L37" s="26">
        <v>60</v>
      </c>
      <c r="M37" s="51" t="s">
        <v>990</v>
      </c>
      <c r="N37" s="19" t="s">
        <v>63</v>
      </c>
      <c r="O37" s="19" t="s">
        <v>102</v>
      </c>
      <c r="P37" s="20">
        <v>43678</v>
      </c>
      <c r="Q37" s="20">
        <v>43678</v>
      </c>
      <c r="R37" s="19" t="s">
        <v>780</v>
      </c>
    </row>
    <row r="38" spans="1:18" s="19" customFormat="1" x14ac:dyDescent="0.25">
      <c r="A38" s="19">
        <v>2019</v>
      </c>
      <c r="B38" s="20">
        <v>43647</v>
      </c>
      <c r="C38" s="20">
        <v>43677</v>
      </c>
      <c r="D38" s="27" t="s">
        <v>207</v>
      </c>
      <c r="E38" s="27" t="s">
        <v>207</v>
      </c>
      <c r="F38" s="25" t="s">
        <v>208</v>
      </c>
      <c r="G38" s="21" t="s">
        <v>209</v>
      </c>
      <c r="H38" s="21" t="s">
        <v>210</v>
      </c>
      <c r="I38" s="21" t="s">
        <v>134</v>
      </c>
      <c r="J38" s="21" t="s">
        <v>57</v>
      </c>
      <c r="K38" s="21" t="s">
        <v>57</v>
      </c>
      <c r="L38" s="26">
        <v>61</v>
      </c>
      <c r="M38" s="51" t="s">
        <v>991</v>
      </c>
      <c r="N38" s="19" t="s">
        <v>63</v>
      </c>
      <c r="O38" s="19" t="s">
        <v>102</v>
      </c>
      <c r="P38" s="20">
        <v>43678</v>
      </c>
      <c r="Q38" s="20">
        <v>43678</v>
      </c>
      <c r="R38" s="19" t="s">
        <v>780</v>
      </c>
    </row>
    <row r="39" spans="1:18" s="19" customFormat="1" x14ac:dyDescent="0.25">
      <c r="A39" s="19">
        <v>2019</v>
      </c>
      <c r="B39" s="20">
        <v>43647</v>
      </c>
      <c r="C39" s="20">
        <v>43677</v>
      </c>
      <c r="D39" s="27" t="s">
        <v>76</v>
      </c>
      <c r="E39" s="27" t="s">
        <v>76</v>
      </c>
      <c r="F39" s="25" t="s">
        <v>79</v>
      </c>
      <c r="G39" s="21" t="s">
        <v>82</v>
      </c>
      <c r="H39" s="21" t="s">
        <v>83</v>
      </c>
      <c r="I39" s="21" t="s">
        <v>92</v>
      </c>
      <c r="J39" s="21" t="s">
        <v>304</v>
      </c>
      <c r="K39" s="21" t="s">
        <v>304</v>
      </c>
      <c r="L39" s="26">
        <v>62</v>
      </c>
      <c r="M39" s="51" t="s">
        <v>992</v>
      </c>
      <c r="N39" s="19" t="s">
        <v>63</v>
      </c>
      <c r="O39" s="19" t="s">
        <v>102</v>
      </c>
      <c r="P39" s="20">
        <v>43678</v>
      </c>
      <c r="Q39" s="20">
        <v>43678</v>
      </c>
      <c r="R39" s="19" t="s">
        <v>780</v>
      </c>
    </row>
    <row r="40" spans="1:18" s="19" customFormat="1" x14ac:dyDescent="0.25">
      <c r="A40" s="19">
        <v>2019</v>
      </c>
      <c r="B40" s="20">
        <v>43647</v>
      </c>
      <c r="C40" s="20">
        <v>43677</v>
      </c>
      <c r="D40" s="27" t="s">
        <v>211</v>
      </c>
      <c r="E40" s="27" t="s">
        <v>211</v>
      </c>
      <c r="F40" s="25" t="s">
        <v>212</v>
      </c>
      <c r="G40" s="21" t="s">
        <v>201</v>
      </c>
      <c r="H40" s="21" t="s">
        <v>190</v>
      </c>
      <c r="I40" s="21" t="s">
        <v>139</v>
      </c>
      <c r="J40" s="21" t="s">
        <v>57</v>
      </c>
      <c r="K40" s="21" t="s">
        <v>57</v>
      </c>
      <c r="L40" s="26">
        <v>63</v>
      </c>
      <c r="M40" s="51" t="s">
        <v>993</v>
      </c>
      <c r="N40" s="19" t="s">
        <v>63</v>
      </c>
      <c r="O40" s="19" t="s">
        <v>102</v>
      </c>
      <c r="P40" s="20">
        <v>43678</v>
      </c>
      <c r="Q40" s="20">
        <v>43678</v>
      </c>
      <c r="R40" s="19" t="s">
        <v>780</v>
      </c>
    </row>
    <row r="41" spans="1:18" s="19" customFormat="1" x14ac:dyDescent="0.25">
      <c r="A41" s="19">
        <v>2019</v>
      </c>
      <c r="B41" s="20">
        <v>43647</v>
      </c>
      <c r="C41" s="20">
        <v>43677</v>
      </c>
      <c r="D41" s="27" t="s">
        <v>213</v>
      </c>
      <c r="E41" s="27" t="s">
        <v>213</v>
      </c>
      <c r="F41" s="25" t="s">
        <v>214</v>
      </c>
      <c r="G41" s="21" t="s">
        <v>215</v>
      </c>
      <c r="H41" s="21" t="s">
        <v>216</v>
      </c>
      <c r="I41" s="21" t="s">
        <v>113</v>
      </c>
      <c r="J41" s="21" t="s">
        <v>57</v>
      </c>
      <c r="K41" s="21" t="s">
        <v>57</v>
      </c>
      <c r="L41" s="26">
        <v>65</v>
      </c>
      <c r="M41" s="51" t="s">
        <v>994</v>
      </c>
      <c r="N41" s="19" t="s">
        <v>63</v>
      </c>
      <c r="O41" s="19" t="s">
        <v>102</v>
      </c>
      <c r="P41" s="20">
        <v>43678</v>
      </c>
      <c r="Q41" s="20">
        <v>43678</v>
      </c>
      <c r="R41" s="19" t="s">
        <v>780</v>
      </c>
    </row>
    <row r="42" spans="1:18" s="19" customFormat="1" x14ac:dyDescent="0.25">
      <c r="A42" s="19">
        <v>2019</v>
      </c>
      <c r="B42" s="20">
        <v>43647</v>
      </c>
      <c r="C42" s="20">
        <v>43677</v>
      </c>
      <c r="D42" s="27" t="s">
        <v>169</v>
      </c>
      <c r="E42" s="27" t="s">
        <v>169</v>
      </c>
      <c r="F42" s="25" t="s">
        <v>217</v>
      </c>
      <c r="G42" s="21" t="s">
        <v>201</v>
      </c>
      <c r="H42" s="21" t="s">
        <v>218</v>
      </c>
      <c r="I42" s="21" t="s">
        <v>134</v>
      </c>
      <c r="J42" s="21" t="s">
        <v>54</v>
      </c>
      <c r="K42" s="21" t="s">
        <v>54</v>
      </c>
      <c r="L42" s="26">
        <v>66</v>
      </c>
      <c r="M42" s="51" t="s">
        <v>995</v>
      </c>
      <c r="N42" s="19" t="s">
        <v>63</v>
      </c>
      <c r="O42" s="19" t="s">
        <v>102</v>
      </c>
      <c r="P42" s="20">
        <v>43678</v>
      </c>
      <c r="Q42" s="20">
        <v>43678</v>
      </c>
      <c r="R42" s="19" t="s">
        <v>780</v>
      </c>
    </row>
    <row r="43" spans="1:18" s="19" customFormat="1" x14ac:dyDescent="0.25">
      <c r="A43" s="19">
        <v>2019</v>
      </c>
      <c r="B43" s="20">
        <v>43647</v>
      </c>
      <c r="C43" s="20">
        <v>43677</v>
      </c>
      <c r="D43" s="27" t="s">
        <v>219</v>
      </c>
      <c r="E43" s="27" t="s">
        <v>219</v>
      </c>
      <c r="F43" s="25" t="s">
        <v>220</v>
      </c>
      <c r="G43" s="21" t="s">
        <v>221</v>
      </c>
      <c r="H43" s="21" t="s">
        <v>129</v>
      </c>
      <c r="I43" s="21" t="s">
        <v>92</v>
      </c>
      <c r="J43" s="21" t="s">
        <v>57</v>
      </c>
      <c r="K43" s="21" t="s">
        <v>57</v>
      </c>
      <c r="L43" s="26">
        <v>67</v>
      </c>
      <c r="M43" s="51" t="s">
        <v>996</v>
      </c>
      <c r="N43" s="19" t="s">
        <v>63</v>
      </c>
      <c r="O43" s="19" t="s">
        <v>102</v>
      </c>
      <c r="P43" s="20">
        <v>43678</v>
      </c>
      <c r="Q43" s="20">
        <v>43678</v>
      </c>
      <c r="R43" s="19" t="s">
        <v>780</v>
      </c>
    </row>
    <row r="44" spans="1:18" s="19" customFormat="1" x14ac:dyDescent="0.25">
      <c r="A44" s="19">
        <v>2019</v>
      </c>
      <c r="B44" s="20">
        <v>43647</v>
      </c>
      <c r="C44" s="20">
        <v>43677</v>
      </c>
      <c r="D44" s="27" t="s">
        <v>135</v>
      </c>
      <c r="E44" s="27" t="s">
        <v>135</v>
      </c>
      <c r="F44" s="25" t="s">
        <v>1109</v>
      </c>
      <c r="G44" s="21" t="s">
        <v>1110</v>
      </c>
      <c r="H44" s="21" t="s">
        <v>1111</v>
      </c>
      <c r="I44" s="21" t="s">
        <v>139</v>
      </c>
      <c r="J44" s="21" t="s">
        <v>57</v>
      </c>
      <c r="K44" s="21" t="s">
        <v>57</v>
      </c>
      <c r="L44" s="26">
        <v>69</v>
      </c>
      <c r="M44" s="51" t="s">
        <v>1112</v>
      </c>
      <c r="N44" s="19" t="s">
        <v>63</v>
      </c>
      <c r="O44" s="19" t="s">
        <v>102</v>
      </c>
      <c r="P44" s="20">
        <v>43678</v>
      </c>
      <c r="Q44" s="20">
        <v>43678</v>
      </c>
      <c r="R44" s="19" t="s">
        <v>780</v>
      </c>
    </row>
    <row r="45" spans="1:18" s="19" customFormat="1" x14ac:dyDescent="0.25">
      <c r="A45" s="19">
        <v>2019</v>
      </c>
      <c r="B45" s="20">
        <v>43647</v>
      </c>
      <c r="C45" s="20">
        <v>43677</v>
      </c>
      <c r="D45" s="27" t="s">
        <v>222</v>
      </c>
      <c r="E45" s="27" t="s">
        <v>222</v>
      </c>
      <c r="F45" s="25" t="s">
        <v>223</v>
      </c>
      <c r="G45" s="21" t="s">
        <v>224</v>
      </c>
      <c r="H45" s="21" t="s">
        <v>225</v>
      </c>
      <c r="I45" s="21" t="s">
        <v>91</v>
      </c>
      <c r="J45" s="21" t="s">
        <v>57</v>
      </c>
      <c r="K45" s="21" t="s">
        <v>57</v>
      </c>
      <c r="L45" s="26">
        <v>72</v>
      </c>
      <c r="M45" s="51" t="s">
        <v>997</v>
      </c>
      <c r="N45" s="19" t="s">
        <v>63</v>
      </c>
      <c r="O45" s="19" t="s">
        <v>102</v>
      </c>
      <c r="P45" s="20">
        <v>43678</v>
      </c>
      <c r="Q45" s="20">
        <v>43678</v>
      </c>
      <c r="R45" s="19" t="s">
        <v>780</v>
      </c>
    </row>
    <row r="46" spans="1:18" s="19" customFormat="1" x14ac:dyDescent="0.25">
      <c r="A46" s="19">
        <v>2019</v>
      </c>
      <c r="B46" s="20">
        <v>43647</v>
      </c>
      <c r="C46" s="20">
        <v>43677</v>
      </c>
      <c r="D46" s="27" t="s">
        <v>158</v>
      </c>
      <c r="E46" s="27" t="s">
        <v>158</v>
      </c>
      <c r="F46" s="25" t="s">
        <v>226</v>
      </c>
      <c r="G46" s="21" t="s">
        <v>227</v>
      </c>
      <c r="H46" s="21" t="s">
        <v>228</v>
      </c>
      <c r="I46" s="21" t="s">
        <v>134</v>
      </c>
      <c r="J46" s="21" t="s">
        <v>55</v>
      </c>
      <c r="K46" s="21" t="s">
        <v>55</v>
      </c>
      <c r="L46" s="26">
        <v>73</v>
      </c>
      <c r="M46" s="51" t="s">
        <v>998</v>
      </c>
      <c r="N46" s="19" t="s">
        <v>63</v>
      </c>
      <c r="O46" s="19" t="s">
        <v>102</v>
      </c>
      <c r="P46" s="20">
        <v>43678</v>
      </c>
      <c r="Q46" s="20">
        <v>43678</v>
      </c>
      <c r="R46" s="19" t="s">
        <v>780</v>
      </c>
    </row>
    <row r="47" spans="1:18" s="19" customFormat="1" x14ac:dyDescent="0.25">
      <c r="A47" s="19">
        <v>2019</v>
      </c>
      <c r="B47" s="20">
        <v>43647</v>
      </c>
      <c r="C47" s="20">
        <v>43677</v>
      </c>
      <c r="D47" s="24" t="s">
        <v>229</v>
      </c>
      <c r="E47" s="24" t="s">
        <v>229</v>
      </c>
      <c r="F47" s="25" t="s">
        <v>230</v>
      </c>
      <c r="G47" s="21" t="s">
        <v>231</v>
      </c>
      <c r="H47" s="21" t="s">
        <v>232</v>
      </c>
      <c r="I47" s="21" t="s">
        <v>91</v>
      </c>
      <c r="J47" s="21" t="s">
        <v>57</v>
      </c>
      <c r="K47" s="21" t="s">
        <v>57</v>
      </c>
      <c r="L47" s="26">
        <v>74</v>
      </c>
      <c r="M47" s="51" t="s">
        <v>999</v>
      </c>
      <c r="N47" s="19" t="s">
        <v>63</v>
      </c>
      <c r="O47" s="19" t="s">
        <v>102</v>
      </c>
      <c r="P47" s="20">
        <v>43678</v>
      </c>
      <c r="Q47" s="20">
        <v>43678</v>
      </c>
      <c r="R47" s="19" t="s">
        <v>780</v>
      </c>
    </row>
    <row r="48" spans="1:18" s="19" customFormat="1" x14ac:dyDescent="0.25">
      <c r="A48" s="19">
        <v>2019</v>
      </c>
      <c r="B48" s="20">
        <v>43647</v>
      </c>
      <c r="C48" s="20">
        <v>43677</v>
      </c>
      <c r="D48" s="27" t="s">
        <v>233</v>
      </c>
      <c r="E48" s="27" t="s">
        <v>233</v>
      </c>
      <c r="F48" s="25" t="s">
        <v>234</v>
      </c>
      <c r="G48" s="21" t="s">
        <v>235</v>
      </c>
      <c r="H48" s="21" t="s">
        <v>236</v>
      </c>
      <c r="I48" s="21" t="s">
        <v>113</v>
      </c>
      <c r="J48" s="21" t="s">
        <v>57</v>
      </c>
      <c r="K48" s="21" t="s">
        <v>57</v>
      </c>
      <c r="L48" s="26">
        <v>75</v>
      </c>
      <c r="M48" s="51" t="s">
        <v>1000</v>
      </c>
      <c r="N48" s="19" t="s">
        <v>63</v>
      </c>
      <c r="O48" s="19" t="s">
        <v>102</v>
      </c>
      <c r="P48" s="20">
        <v>43678</v>
      </c>
      <c r="Q48" s="20">
        <v>43678</v>
      </c>
      <c r="R48" s="19" t="s">
        <v>780</v>
      </c>
    </row>
    <row r="49" spans="1:18" s="19" customFormat="1" x14ac:dyDescent="0.25">
      <c r="A49" s="19">
        <v>2019</v>
      </c>
      <c r="B49" s="20">
        <v>43647</v>
      </c>
      <c r="C49" s="20">
        <v>43677</v>
      </c>
      <c r="D49" s="27" t="s">
        <v>237</v>
      </c>
      <c r="E49" s="27" t="s">
        <v>237</v>
      </c>
      <c r="F49" s="25" t="s">
        <v>238</v>
      </c>
      <c r="G49" s="21" t="s">
        <v>239</v>
      </c>
      <c r="H49" s="21" t="s">
        <v>132</v>
      </c>
      <c r="I49" s="21" t="s">
        <v>91</v>
      </c>
      <c r="J49" s="21" t="s">
        <v>57</v>
      </c>
      <c r="K49" s="21" t="s">
        <v>57</v>
      </c>
      <c r="L49" s="26">
        <v>78</v>
      </c>
      <c r="M49" s="51" t="s">
        <v>1094</v>
      </c>
      <c r="N49" s="19" t="s">
        <v>63</v>
      </c>
      <c r="O49" s="19" t="s">
        <v>102</v>
      </c>
      <c r="P49" s="20">
        <v>43678</v>
      </c>
      <c r="Q49" s="20">
        <v>43678</v>
      </c>
      <c r="R49" s="19" t="s">
        <v>780</v>
      </c>
    </row>
    <row r="50" spans="1:18" s="19" customFormat="1" x14ac:dyDescent="0.25">
      <c r="A50" s="19">
        <v>2019</v>
      </c>
      <c r="B50" s="20">
        <v>43647</v>
      </c>
      <c r="C50" s="20">
        <v>43677</v>
      </c>
      <c r="D50" s="27" t="s">
        <v>77</v>
      </c>
      <c r="E50" s="27" t="s">
        <v>77</v>
      </c>
      <c r="F50" s="25" t="s">
        <v>80</v>
      </c>
      <c r="G50" s="21" t="s">
        <v>84</v>
      </c>
      <c r="H50" s="21" t="s">
        <v>85</v>
      </c>
      <c r="I50" s="21" t="s">
        <v>92</v>
      </c>
      <c r="J50" s="21" t="s">
        <v>56</v>
      </c>
      <c r="K50" s="21" t="s">
        <v>56</v>
      </c>
      <c r="L50" s="26">
        <v>81</v>
      </c>
      <c r="M50" s="51" t="s">
        <v>1001</v>
      </c>
      <c r="N50" s="19" t="s">
        <v>63</v>
      </c>
      <c r="O50" s="19" t="s">
        <v>102</v>
      </c>
      <c r="P50" s="20">
        <v>43678</v>
      </c>
      <c r="Q50" s="20">
        <v>43678</v>
      </c>
      <c r="R50" s="19" t="s">
        <v>780</v>
      </c>
    </row>
    <row r="51" spans="1:18" s="19" customFormat="1" x14ac:dyDescent="0.25">
      <c r="A51" s="19">
        <v>2019</v>
      </c>
      <c r="B51" s="20">
        <v>43647</v>
      </c>
      <c r="C51" s="20">
        <v>43677</v>
      </c>
      <c r="D51" s="27" t="s">
        <v>240</v>
      </c>
      <c r="E51" s="27" t="s">
        <v>240</v>
      </c>
      <c r="F51" s="25" t="s">
        <v>241</v>
      </c>
      <c r="G51" s="21" t="s">
        <v>86</v>
      </c>
      <c r="H51" s="21" t="s">
        <v>242</v>
      </c>
      <c r="I51" s="21" t="s">
        <v>134</v>
      </c>
      <c r="J51" s="21" t="s">
        <v>57</v>
      </c>
      <c r="K51" s="21" t="s">
        <v>57</v>
      </c>
      <c r="L51" s="26">
        <v>82</v>
      </c>
      <c r="M51" s="51" t="s">
        <v>1002</v>
      </c>
      <c r="N51" s="19" t="s">
        <v>63</v>
      </c>
      <c r="O51" s="19" t="s">
        <v>102</v>
      </c>
      <c r="P51" s="20">
        <v>43678</v>
      </c>
      <c r="Q51" s="20">
        <v>43678</v>
      </c>
      <c r="R51" s="19" t="s">
        <v>780</v>
      </c>
    </row>
    <row r="52" spans="1:18" s="19" customFormat="1" x14ac:dyDescent="0.25">
      <c r="A52" s="19">
        <v>2019</v>
      </c>
      <c r="B52" s="20">
        <v>43647</v>
      </c>
      <c r="C52" s="20">
        <v>43677</v>
      </c>
      <c r="D52" s="27" t="s">
        <v>243</v>
      </c>
      <c r="E52" s="27" t="s">
        <v>243</v>
      </c>
      <c r="F52" s="25" t="s">
        <v>199</v>
      </c>
      <c r="G52" s="21" t="s">
        <v>244</v>
      </c>
      <c r="H52" s="21" t="s">
        <v>201</v>
      </c>
      <c r="I52" s="21" t="s">
        <v>91</v>
      </c>
      <c r="J52" s="21" t="s">
        <v>57</v>
      </c>
      <c r="K52" s="21" t="s">
        <v>57</v>
      </c>
      <c r="L52" s="26">
        <v>84</v>
      </c>
      <c r="M52" s="51" t="s">
        <v>1003</v>
      </c>
      <c r="N52" s="19" t="s">
        <v>63</v>
      </c>
      <c r="O52" s="19" t="s">
        <v>102</v>
      </c>
      <c r="P52" s="20">
        <v>43678</v>
      </c>
      <c r="Q52" s="20">
        <v>43678</v>
      </c>
      <c r="R52" s="19" t="s">
        <v>780</v>
      </c>
    </row>
    <row r="53" spans="1:18" s="19" customFormat="1" x14ac:dyDescent="0.25">
      <c r="A53" s="19">
        <v>2019</v>
      </c>
      <c r="B53" s="20">
        <v>43647</v>
      </c>
      <c r="C53" s="20">
        <v>43677</v>
      </c>
      <c r="D53" s="27" t="s">
        <v>245</v>
      </c>
      <c r="E53" s="27" t="s">
        <v>245</v>
      </c>
      <c r="F53" s="25" t="s">
        <v>246</v>
      </c>
      <c r="G53" s="21" t="s">
        <v>125</v>
      </c>
      <c r="H53" s="21" t="s">
        <v>247</v>
      </c>
      <c r="I53" s="21" t="s">
        <v>134</v>
      </c>
      <c r="J53" s="21" t="s">
        <v>57</v>
      </c>
      <c r="K53" s="21" t="s">
        <v>57</v>
      </c>
      <c r="L53" s="26">
        <v>85</v>
      </c>
      <c r="M53" s="51" t="s">
        <v>1004</v>
      </c>
      <c r="N53" s="19" t="s">
        <v>63</v>
      </c>
      <c r="O53" s="19" t="s">
        <v>102</v>
      </c>
      <c r="P53" s="20">
        <v>43678</v>
      </c>
      <c r="Q53" s="20">
        <v>43678</v>
      </c>
      <c r="R53" s="19" t="s">
        <v>780</v>
      </c>
    </row>
    <row r="54" spans="1:18" s="19" customFormat="1" x14ac:dyDescent="0.25">
      <c r="A54" s="19">
        <v>2019</v>
      </c>
      <c r="B54" s="20">
        <v>43647</v>
      </c>
      <c r="C54" s="20">
        <v>43677</v>
      </c>
      <c r="D54" s="27" t="s">
        <v>248</v>
      </c>
      <c r="E54" s="27" t="s">
        <v>248</v>
      </c>
      <c r="F54" s="25" t="s">
        <v>249</v>
      </c>
      <c r="G54" s="21" t="s">
        <v>117</v>
      </c>
      <c r="H54" s="21" t="s">
        <v>250</v>
      </c>
      <c r="I54" s="21" t="s">
        <v>91</v>
      </c>
      <c r="J54" s="21" t="s">
        <v>57</v>
      </c>
      <c r="K54" s="21" t="s">
        <v>57</v>
      </c>
      <c r="L54" s="26">
        <v>86</v>
      </c>
      <c r="M54" s="51" t="s">
        <v>1005</v>
      </c>
      <c r="N54" s="19" t="s">
        <v>63</v>
      </c>
      <c r="O54" s="19" t="s">
        <v>102</v>
      </c>
      <c r="P54" s="20">
        <v>43678</v>
      </c>
      <c r="Q54" s="20">
        <v>43678</v>
      </c>
      <c r="R54" s="19" t="s">
        <v>780</v>
      </c>
    </row>
    <row r="55" spans="1:18" s="19" customFormat="1" x14ac:dyDescent="0.25">
      <c r="A55" s="19">
        <v>2019</v>
      </c>
      <c r="B55" s="20">
        <v>43647</v>
      </c>
      <c r="C55" s="20">
        <v>43677</v>
      </c>
      <c r="D55" s="27" t="s">
        <v>251</v>
      </c>
      <c r="E55" s="27" t="s">
        <v>251</v>
      </c>
      <c r="F55" s="25" t="s">
        <v>252</v>
      </c>
      <c r="G55" s="21" t="s">
        <v>253</v>
      </c>
      <c r="H55" s="21" t="s">
        <v>86</v>
      </c>
      <c r="I55" s="21" t="s">
        <v>113</v>
      </c>
      <c r="J55" s="21" t="s">
        <v>55</v>
      </c>
      <c r="K55" s="21" t="s">
        <v>55</v>
      </c>
      <c r="L55" s="26">
        <v>87</v>
      </c>
      <c r="M55" s="51" t="s">
        <v>1006</v>
      </c>
      <c r="N55" s="19" t="s">
        <v>63</v>
      </c>
      <c r="O55" s="19" t="s">
        <v>102</v>
      </c>
      <c r="P55" s="20">
        <v>43678</v>
      </c>
      <c r="Q55" s="20">
        <v>43678</v>
      </c>
      <c r="R55" s="19" t="s">
        <v>780</v>
      </c>
    </row>
    <row r="56" spans="1:18" s="19" customFormat="1" x14ac:dyDescent="0.25">
      <c r="A56" s="19">
        <v>2019</v>
      </c>
      <c r="B56" s="20">
        <v>43647</v>
      </c>
      <c r="C56" s="20">
        <v>43677</v>
      </c>
      <c r="D56" s="27" t="s">
        <v>205</v>
      </c>
      <c r="E56" s="27" t="s">
        <v>205</v>
      </c>
      <c r="F56" s="25" t="s">
        <v>254</v>
      </c>
      <c r="G56" s="21" t="s">
        <v>255</v>
      </c>
      <c r="H56" s="21" t="s">
        <v>195</v>
      </c>
      <c r="I56" s="21" t="s">
        <v>134</v>
      </c>
      <c r="J56" s="21" t="s">
        <v>57</v>
      </c>
      <c r="K56" s="21" t="s">
        <v>57</v>
      </c>
      <c r="L56" s="26">
        <v>88</v>
      </c>
      <c r="M56" s="51" t="s">
        <v>1007</v>
      </c>
      <c r="N56" s="19" t="s">
        <v>63</v>
      </c>
      <c r="O56" s="19" t="s">
        <v>102</v>
      </c>
      <c r="P56" s="20">
        <v>43678</v>
      </c>
      <c r="Q56" s="20">
        <v>43678</v>
      </c>
      <c r="R56" s="19" t="s">
        <v>780</v>
      </c>
    </row>
    <row r="57" spans="1:18" s="19" customFormat="1" x14ac:dyDescent="0.25">
      <c r="A57" s="19">
        <v>2019</v>
      </c>
      <c r="B57" s="20">
        <v>43647</v>
      </c>
      <c r="C57" s="20">
        <v>43677</v>
      </c>
      <c r="D57" s="27" t="s">
        <v>169</v>
      </c>
      <c r="E57" s="27" t="s">
        <v>169</v>
      </c>
      <c r="F57" s="25" t="s">
        <v>256</v>
      </c>
      <c r="G57" s="21" t="s">
        <v>137</v>
      </c>
      <c r="H57" s="21" t="s">
        <v>165</v>
      </c>
      <c r="I57" s="21" t="s">
        <v>134</v>
      </c>
      <c r="J57" s="21" t="s">
        <v>57</v>
      </c>
      <c r="K57" s="21" t="s">
        <v>57</v>
      </c>
      <c r="L57" s="26">
        <v>89</v>
      </c>
      <c r="M57" s="51" t="s">
        <v>1008</v>
      </c>
      <c r="N57" s="19" t="s">
        <v>63</v>
      </c>
      <c r="O57" s="19" t="s">
        <v>102</v>
      </c>
      <c r="P57" s="20">
        <v>43678</v>
      </c>
      <c r="Q57" s="20">
        <v>43678</v>
      </c>
      <c r="R57" s="19" t="s">
        <v>780</v>
      </c>
    </row>
    <row r="58" spans="1:18" s="19" customFormat="1" x14ac:dyDescent="0.25">
      <c r="A58" s="19">
        <v>2019</v>
      </c>
      <c r="B58" s="20">
        <v>43647</v>
      </c>
      <c r="C58" s="20">
        <v>43677</v>
      </c>
      <c r="D58" s="27" t="s">
        <v>257</v>
      </c>
      <c r="E58" s="27" t="s">
        <v>257</v>
      </c>
      <c r="F58" s="28" t="s">
        <v>258</v>
      </c>
      <c r="G58" s="29" t="s">
        <v>259</v>
      </c>
      <c r="H58" s="29" t="s">
        <v>90</v>
      </c>
      <c r="I58" s="21" t="s">
        <v>92</v>
      </c>
      <c r="J58" s="21" t="s">
        <v>56</v>
      </c>
      <c r="K58" s="21" t="s">
        <v>56</v>
      </c>
      <c r="L58" s="26">
        <v>91</v>
      </c>
      <c r="M58" s="51" t="s">
        <v>1009</v>
      </c>
      <c r="N58" s="19" t="s">
        <v>63</v>
      </c>
      <c r="O58" s="19" t="s">
        <v>102</v>
      </c>
      <c r="P58" s="20">
        <v>43678</v>
      </c>
      <c r="Q58" s="20">
        <v>43678</v>
      </c>
      <c r="R58" s="19" t="s">
        <v>780</v>
      </c>
    </row>
    <row r="59" spans="1:18" s="19" customFormat="1" x14ac:dyDescent="0.25">
      <c r="A59" s="19">
        <v>2019</v>
      </c>
      <c r="B59" s="20">
        <v>43647</v>
      </c>
      <c r="C59" s="20">
        <v>43677</v>
      </c>
      <c r="D59" s="24" t="s">
        <v>260</v>
      </c>
      <c r="E59" s="24" t="s">
        <v>260</v>
      </c>
      <c r="F59" s="28" t="s">
        <v>261</v>
      </c>
      <c r="G59" s="29" t="s">
        <v>262</v>
      </c>
      <c r="H59" s="29" t="s">
        <v>263</v>
      </c>
      <c r="I59" s="21" t="s">
        <v>91</v>
      </c>
      <c r="J59" s="21" t="s">
        <v>57</v>
      </c>
      <c r="K59" s="21" t="s">
        <v>57</v>
      </c>
      <c r="L59" s="26">
        <v>92</v>
      </c>
      <c r="M59" s="51" t="s">
        <v>1010</v>
      </c>
      <c r="N59" s="19" t="s">
        <v>63</v>
      </c>
      <c r="O59" s="19" t="s">
        <v>102</v>
      </c>
      <c r="P59" s="20">
        <v>43678</v>
      </c>
      <c r="Q59" s="20">
        <v>43678</v>
      </c>
      <c r="R59" s="19" t="s">
        <v>780</v>
      </c>
    </row>
    <row r="60" spans="1:18" s="31" customFormat="1" ht="14.25" customHeight="1" x14ac:dyDescent="0.25">
      <c r="A60" s="19">
        <v>2019</v>
      </c>
      <c r="B60" s="20">
        <v>43647</v>
      </c>
      <c r="C60" s="20">
        <v>43677</v>
      </c>
      <c r="D60" s="32" t="s">
        <v>264</v>
      </c>
      <c r="E60" s="32" t="s">
        <v>264</v>
      </c>
      <c r="F60" s="28" t="s">
        <v>265</v>
      </c>
      <c r="G60" s="29" t="s">
        <v>266</v>
      </c>
      <c r="H60" s="29" t="s">
        <v>90</v>
      </c>
      <c r="I60" s="29" t="s">
        <v>134</v>
      </c>
      <c r="J60" s="29" t="s">
        <v>57</v>
      </c>
      <c r="K60" s="29" t="s">
        <v>57</v>
      </c>
      <c r="L60" s="29">
        <v>93</v>
      </c>
      <c r="M60" s="51" t="s">
        <v>1011</v>
      </c>
      <c r="N60" s="31" t="s">
        <v>63</v>
      </c>
      <c r="O60" s="31" t="s">
        <v>102</v>
      </c>
      <c r="P60" s="20">
        <v>43678</v>
      </c>
      <c r="Q60" s="20">
        <v>43678</v>
      </c>
      <c r="R60" s="31" t="s">
        <v>780</v>
      </c>
    </row>
    <row r="61" spans="1:18" s="31" customFormat="1" ht="14.25" customHeight="1" x14ac:dyDescent="0.25">
      <c r="A61" s="19">
        <v>2019</v>
      </c>
      <c r="B61" s="20">
        <v>43647</v>
      </c>
      <c r="C61" s="20">
        <v>43677</v>
      </c>
      <c r="D61" s="32" t="s">
        <v>267</v>
      </c>
      <c r="E61" s="32" t="s">
        <v>267</v>
      </c>
      <c r="F61" s="28" t="s">
        <v>268</v>
      </c>
      <c r="G61" s="29" t="s">
        <v>262</v>
      </c>
      <c r="H61" s="29" t="s">
        <v>90</v>
      </c>
      <c r="I61" s="29" t="s">
        <v>139</v>
      </c>
      <c r="J61" s="29" t="s">
        <v>57</v>
      </c>
      <c r="K61" s="29" t="s">
        <v>57</v>
      </c>
      <c r="L61" s="29">
        <v>96</v>
      </c>
      <c r="M61" s="51" t="s">
        <v>1012</v>
      </c>
      <c r="N61" s="31" t="s">
        <v>63</v>
      </c>
      <c r="O61" s="31" t="s">
        <v>102</v>
      </c>
      <c r="P61" s="20">
        <v>43678</v>
      </c>
      <c r="Q61" s="20">
        <v>43678</v>
      </c>
      <c r="R61" s="31" t="s">
        <v>780</v>
      </c>
    </row>
    <row r="62" spans="1:18" s="31" customFormat="1" ht="14.25" customHeight="1" x14ac:dyDescent="0.25">
      <c r="A62" s="19">
        <v>2019</v>
      </c>
      <c r="B62" s="20">
        <v>43647</v>
      </c>
      <c r="C62" s="20">
        <v>43677</v>
      </c>
      <c r="D62" s="32" t="s">
        <v>269</v>
      </c>
      <c r="E62" s="32" t="s">
        <v>269</v>
      </c>
      <c r="F62" s="28" t="s">
        <v>270</v>
      </c>
      <c r="G62" s="29" t="s">
        <v>271</v>
      </c>
      <c r="H62" s="29" t="s">
        <v>272</v>
      </c>
      <c r="I62" s="29" t="s">
        <v>134</v>
      </c>
      <c r="J62" s="29" t="s">
        <v>57</v>
      </c>
      <c r="K62" s="29" t="s">
        <v>57</v>
      </c>
      <c r="L62" s="29">
        <v>97</v>
      </c>
      <c r="M62" s="51" t="s">
        <v>1013</v>
      </c>
      <c r="N62" s="31" t="s">
        <v>63</v>
      </c>
      <c r="O62" s="31" t="s">
        <v>102</v>
      </c>
      <c r="P62" s="20">
        <v>43678</v>
      </c>
      <c r="Q62" s="20">
        <v>43678</v>
      </c>
      <c r="R62" s="31" t="s">
        <v>780</v>
      </c>
    </row>
    <row r="63" spans="1:18" s="31" customFormat="1" ht="14.25" customHeight="1" x14ac:dyDescent="0.25">
      <c r="A63" s="19">
        <v>2019</v>
      </c>
      <c r="B63" s="20">
        <v>43647</v>
      </c>
      <c r="C63" s="20">
        <v>43677</v>
      </c>
      <c r="D63" s="32" t="s">
        <v>75</v>
      </c>
      <c r="E63" s="32" t="s">
        <v>75</v>
      </c>
      <c r="F63" s="28" t="s">
        <v>273</v>
      </c>
      <c r="G63" s="29" t="s">
        <v>89</v>
      </c>
      <c r="H63" s="29" t="s">
        <v>90</v>
      </c>
      <c r="I63" s="29" t="s">
        <v>782</v>
      </c>
      <c r="J63" s="29" t="s">
        <v>56</v>
      </c>
      <c r="K63" s="29" t="s">
        <v>56</v>
      </c>
      <c r="L63" s="29">
        <v>100</v>
      </c>
      <c r="M63" s="51" t="s">
        <v>1014</v>
      </c>
      <c r="N63" s="31" t="s">
        <v>63</v>
      </c>
      <c r="O63" s="31" t="s">
        <v>102</v>
      </c>
      <c r="P63" s="20">
        <v>43678</v>
      </c>
      <c r="Q63" s="20">
        <v>43678</v>
      </c>
      <c r="R63" s="31" t="s">
        <v>780</v>
      </c>
    </row>
    <row r="64" spans="1:18" s="31" customFormat="1" ht="14.25" customHeight="1" x14ac:dyDescent="0.25">
      <c r="A64" s="19">
        <v>2019</v>
      </c>
      <c r="B64" s="20">
        <v>43647</v>
      </c>
      <c r="C64" s="20">
        <v>43677</v>
      </c>
      <c r="D64" s="32" t="s">
        <v>269</v>
      </c>
      <c r="E64" s="32" t="s">
        <v>269</v>
      </c>
      <c r="F64" s="28" t="s">
        <v>274</v>
      </c>
      <c r="G64" s="29" t="s">
        <v>275</v>
      </c>
      <c r="H64" s="29" t="s">
        <v>215</v>
      </c>
      <c r="I64" s="29" t="s">
        <v>134</v>
      </c>
      <c r="J64" s="29" t="s">
        <v>55</v>
      </c>
      <c r="K64" s="29" t="s">
        <v>55</v>
      </c>
      <c r="L64" s="29">
        <v>101</v>
      </c>
      <c r="M64" s="51" t="s">
        <v>1015</v>
      </c>
      <c r="N64" s="31" t="s">
        <v>63</v>
      </c>
      <c r="O64" s="31" t="s">
        <v>102</v>
      </c>
      <c r="P64" s="20">
        <v>43678</v>
      </c>
      <c r="Q64" s="20">
        <v>43678</v>
      </c>
      <c r="R64" s="31" t="s">
        <v>780</v>
      </c>
    </row>
    <row r="65" spans="1:18" s="31" customFormat="1" ht="14.25" customHeight="1" x14ac:dyDescent="0.25">
      <c r="A65" s="19">
        <v>2019</v>
      </c>
      <c r="B65" s="20">
        <v>43647</v>
      </c>
      <c r="C65" s="20">
        <v>43677</v>
      </c>
      <c r="D65" s="32" t="s">
        <v>276</v>
      </c>
      <c r="E65" s="32" t="s">
        <v>276</v>
      </c>
      <c r="F65" s="28" t="s">
        <v>277</v>
      </c>
      <c r="G65" s="29" t="s">
        <v>278</v>
      </c>
      <c r="H65" s="29" t="s">
        <v>278</v>
      </c>
      <c r="I65" s="29" t="s">
        <v>139</v>
      </c>
      <c r="J65" s="29" t="s">
        <v>56</v>
      </c>
      <c r="K65" s="29" t="s">
        <v>56</v>
      </c>
      <c r="L65" s="29">
        <v>103</v>
      </c>
      <c r="M65" s="51" t="s">
        <v>1016</v>
      </c>
      <c r="N65" s="31" t="s">
        <v>63</v>
      </c>
      <c r="O65" s="31" t="s">
        <v>102</v>
      </c>
      <c r="P65" s="20">
        <v>43678</v>
      </c>
      <c r="Q65" s="20">
        <v>43678</v>
      </c>
      <c r="R65" s="31" t="s">
        <v>780</v>
      </c>
    </row>
    <row r="66" spans="1:18" s="31" customFormat="1" ht="14.25" customHeight="1" x14ac:dyDescent="0.25">
      <c r="A66" s="19">
        <v>2019</v>
      </c>
      <c r="B66" s="20">
        <v>43647</v>
      </c>
      <c r="C66" s="20">
        <v>43677</v>
      </c>
      <c r="D66" s="32" t="s">
        <v>279</v>
      </c>
      <c r="E66" s="32" t="s">
        <v>279</v>
      </c>
      <c r="F66" s="28" t="s">
        <v>280</v>
      </c>
      <c r="G66" s="29" t="s">
        <v>137</v>
      </c>
      <c r="H66" s="29" t="s">
        <v>90</v>
      </c>
      <c r="I66" s="29" t="s">
        <v>113</v>
      </c>
      <c r="J66" s="29" t="s">
        <v>57</v>
      </c>
      <c r="K66" s="29" t="s">
        <v>57</v>
      </c>
      <c r="L66" s="29">
        <v>104</v>
      </c>
      <c r="M66" s="51" t="s">
        <v>1017</v>
      </c>
      <c r="N66" s="31" t="s">
        <v>63</v>
      </c>
      <c r="O66" s="31" t="s">
        <v>102</v>
      </c>
      <c r="P66" s="20">
        <v>43678</v>
      </c>
      <c r="Q66" s="20">
        <v>43678</v>
      </c>
      <c r="R66" s="31" t="s">
        <v>780</v>
      </c>
    </row>
    <row r="67" spans="1:18" s="31" customFormat="1" ht="14.25" customHeight="1" x14ac:dyDescent="0.25">
      <c r="A67" s="19">
        <v>2019</v>
      </c>
      <c r="B67" s="20">
        <v>43647</v>
      </c>
      <c r="C67" s="20">
        <v>43677</v>
      </c>
      <c r="D67" s="32" t="s">
        <v>281</v>
      </c>
      <c r="E67" s="32" t="s">
        <v>281</v>
      </c>
      <c r="F67" s="28" t="s">
        <v>282</v>
      </c>
      <c r="G67" s="29" t="s">
        <v>201</v>
      </c>
      <c r="H67" s="29" t="s">
        <v>190</v>
      </c>
      <c r="I67" s="29" t="s">
        <v>134</v>
      </c>
      <c r="J67" s="29" t="s">
        <v>57</v>
      </c>
      <c r="K67" s="29" t="s">
        <v>57</v>
      </c>
      <c r="L67" s="29">
        <v>105</v>
      </c>
      <c r="M67" s="51" t="s">
        <v>1018</v>
      </c>
      <c r="N67" s="31" t="s">
        <v>63</v>
      </c>
      <c r="O67" s="31" t="s">
        <v>102</v>
      </c>
      <c r="P67" s="20">
        <v>43678</v>
      </c>
      <c r="Q67" s="20">
        <v>43678</v>
      </c>
      <c r="R67" s="31" t="s">
        <v>780</v>
      </c>
    </row>
    <row r="68" spans="1:18" s="31" customFormat="1" ht="14.25" customHeight="1" x14ac:dyDescent="0.25">
      <c r="A68" s="19">
        <v>2019</v>
      </c>
      <c r="B68" s="20">
        <v>43647</v>
      </c>
      <c r="C68" s="20">
        <v>43677</v>
      </c>
      <c r="D68" s="33" t="s">
        <v>283</v>
      </c>
      <c r="E68" s="33" t="s">
        <v>283</v>
      </c>
      <c r="F68" s="28" t="s">
        <v>284</v>
      </c>
      <c r="G68" s="29" t="s">
        <v>285</v>
      </c>
      <c r="H68" s="29" t="s">
        <v>286</v>
      </c>
      <c r="I68" s="29" t="s">
        <v>113</v>
      </c>
      <c r="J68" s="29" t="s">
        <v>57</v>
      </c>
      <c r="K68" s="29" t="s">
        <v>57</v>
      </c>
      <c r="L68" s="29">
        <v>106</v>
      </c>
      <c r="M68" s="51" t="s">
        <v>1019</v>
      </c>
      <c r="N68" s="31" t="s">
        <v>63</v>
      </c>
      <c r="O68" s="31" t="s">
        <v>102</v>
      </c>
      <c r="P68" s="20">
        <v>43678</v>
      </c>
      <c r="Q68" s="20">
        <v>43678</v>
      </c>
      <c r="R68" s="31" t="s">
        <v>780</v>
      </c>
    </row>
    <row r="69" spans="1:18" s="31" customFormat="1" ht="14.25" customHeight="1" x14ac:dyDescent="0.25">
      <c r="A69" s="19">
        <v>2019</v>
      </c>
      <c r="B69" s="20">
        <v>43647</v>
      </c>
      <c r="C69" s="20">
        <v>43677</v>
      </c>
      <c r="D69" s="33" t="s">
        <v>78</v>
      </c>
      <c r="E69" s="33" t="s">
        <v>78</v>
      </c>
      <c r="F69" s="28" t="s">
        <v>81</v>
      </c>
      <c r="G69" s="29" t="s">
        <v>86</v>
      </c>
      <c r="H69" s="29" t="s">
        <v>87</v>
      </c>
      <c r="I69" s="29" t="s">
        <v>796</v>
      </c>
      <c r="J69" s="29" t="s">
        <v>58</v>
      </c>
      <c r="K69" s="29" t="s">
        <v>58</v>
      </c>
      <c r="L69" s="29">
        <v>107</v>
      </c>
      <c r="M69" s="51" t="s">
        <v>1020</v>
      </c>
      <c r="N69" s="31" t="s">
        <v>63</v>
      </c>
      <c r="O69" s="31" t="s">
        <v>102</v>
      </c>
      <c r="P69" s="20">
        <v>43678</v>
      </c>
      <c r="Q69" s="20">
        <v>43678</v>
      </c>
      <c r="R69" s="31" t="s">
        <v>780</v>
      </c>
    </row>
    <row r="70" spans="1:18" s="31" customFormat="1" ht="14.25" customHeight="1" x14ac:dyDescent="0.25">
      <c r="A70" s="19">
        <v>2019</v>
      </c>
      <c r="B70" s="20">
        <v>43647</v>
      </c>
      <c r="C70" s="20">
        <v>43677</v>
      </c>
      <c r="D70" s="29" t="s">
        <v>287</v>
      </c>
      <c r="E70" s="29" t="s">
        <v>287</v>
      </c>
      <c r="F70" s="29" t="s">
        <v>288</v>
      </c>
      <c r="G70" s="29" t="s">
        <v>289</v>
      </c>
      <c r="H70" s="29" t="s">
        <v>290</v>
      </c>
      <c r="I70" s="29" t="s">
        <v>113</v>
      </c>
      <c r="J70" s="29" t="s">
        <v>57</v>
      </c>
      <c r="K70" s="29" t="s">
        <v>57</v>
      </c>
      <c r="L70" s="29">
        <v>108</v>
      </c>
      <c r="M70" s="51" t="s">
        <v>1021</v>
      </c>
      <c r="N70" s="31" t="s">
        <v>63</v>
      </c>
      <c r="O70" s="31" t="s">
        <v>102</v>
      </c>
      <c r="P70" s="20">
        <v>43678</v>
      </c>
      <c r="Q70" s="20">
        <v>43678</v>
      </c>
      <c r="R70" s="31" t="s">
        <v>780</v>
      </c>
    </row>
    <row r="71" spans="1:18" s="31" customFormat="1" ht="14.25" customHeight="1" x14ac:dyDescent="0.25">
      <c r="A71" s="19">
        <v>2019</v>
      </c>
      <c r="B71" s="20">
        <v>43647</v>
      </c>
      <c r="C71" s="20">
        <v>43677</v>
      </c>
      <c r="D71" s="34" t="s">
        <v>144</v>
      </c>
      <c r="E71" s="34" t="s">
        <v>144</v>
      </c>
      <c r="F71" s="29" t="s">
        <v>291</v>
      </c>
      <c r="G71" s="29" t="s">
        <v>121</v>
      </c>
      <c r="H71" s="29" t="s">
        <v>292</v>
      </c>
      <c r="I71" s="29" t="s">
        <v>782</v>
      </c>
      <c r="J71" s="29" t="s">
        <v>57</v>
      </c>
      <c r="K71" s="29" t="s">
        <v>57</v>
      </c>
      <c r="L71" s="23">
        <v>109</v>
      </c>
      <c r="M71" s="51" t="s">
        <v>1022</v>
      </c>
      <c r="N71" s="31" t="s">
        <v>63</v>
      </c>
      <c r="O71" s="31" t="s">
        <v>102</v>
      </c>
      <c r="P71" s="20">
        <v>43678</v>
      </c>
      <c r="Q71" s="20">
        <v>43678</v>
      </c>
      <c r="R71" s="31" t="s">
        <v>780</v>
      </c>
    </row>
    <row r="72" spans="1:18" s="31" customFormat="1" ht="14.25" customHeight="1" x14ac:dyDescent="0.25">
      <c r="A72" s="19">
        <v>2019</v>
      </c>
      <c r="B72" s="20">
        <v>43647</v>
      </c>
      <c r="C72" s="20">
        <v>43677</v>
      </c>
      <c r="D72" s="29" t="s">
        <v>293</v>
      </c>
      <c r="E72" s="29" t="s">
        <v>293</v>
      </c>
      <c r="F72" s="30" t="s">
        <v>294</v>
      </c>
      <c r="G72" s="29" t="s">
        <v>295</v>
      </c>
      <c r="H72" s="29" t="s">
        <v>88</v>
      </c>
      <c r="I72" s="29" t="s">
        <v>796</v>
      </c>
      <c r="J72" s="29" t="s">
        <v>57</v>
      </c>
      <c r="K72" s="29" t="s">
        <v>57</v>
      </c>
      <c r="L72" s="23">
        <v>111</v>
      </c>
      <c r="M72" s="63" t="s">
        <v>1120</v>
      </c>
      <c r="N72" s="31" t="s">
        <v>63</v>
      </c>
      <c r="O72" s="31" t="s">
        <v>102</v>
      </c>
      <c r="P72" s="20">
        <v>43678</v>
      </c>
      <c r="Q72" s="20">
        <v>43678</v>
      </c>
      <c r="R72" s="31" t="s">
        <v>780</v>
      </c>
    </row>
    <row r="73" spans="1:18" s="31" customFormat="1" ht="14.25" customHeight="1" x14ac:dyDescent="0.25">
      <c r="A73" s="19">
        <v>2019</v>
      </c>
      <c r="B73" s="20">
        <v>43647</v>
      </c>
      <c r="C73" s="20">
        <v>43677</v>
      </c>
      <c r="D73" s="29" t="s">
        <v>198</v>
      </c>
      <c r="E73" s="29" t="s">
        <v>198</v>
      </c>
      <c r="F73" s="30" t="s">
        <v>296</v>
      </c>
      <c r="G73" s="29" t="s">
        <v>297</v>
      </c>
      <c r="H73" s="29" t="s">
        <v>298</v>
      </c>
      <c r="I73" s="29" t="s">
        <v>134</v>
      </c>
      <c r="J73" s="29" t="s">
        <v>57</v>
      </c>
      <c r="K73" s="29" t="s">
        <v>57</v>
      </c>
      <c r="L73" s="23">
        <v>112</v>
      </c>
      <c r="M73" s="51" t="s">
        <v>1023</v>
      </c>
      <c r="N73" s="31" t="s">
        <v>63</v>
      </c>
      <c r="O73" s="31" t="s">
        <v>102</v>
      </c>
      <c r="P73" s="20">
        <v>43678</v>
      </c>
      <c r="Q73" s="20">
        <v>43678</v>
      </c>
      <c r="R73" s="31" t="s">
        <v>780</v>
      </c>
    </row>
    <row r="74" spans="1:18" s="31" customFormat="1" ht="14.25" customHeight="1" x14ac:dyDescent="0.25">
      <c r="A74" s="19">
        <v>2019</v>
      </c>
      <c r="B74" s="20">
        <v>43647</v>
      </c>
      <c r="C74" s="20">
        <v>43677</v>
      </c>
      <c r="D74" s="29" t="s">
        <v>198</v>
      </c>
      <c r="E74" s="29" t="s">
        <v>198</v>
      </c>
      <c r="F74" s="30" t="s">
        <v>1057</v>
      </c>
      <c r="G74" s="29" t="s">
        <v>1058</v>
      </c>
      <c r="H74" s="29" t="s">
        <v>1059</v>
      </c>
      <c r="I74" s="29" t="s">
        <v>796</v>
      </c>
      <c r="J74" s="29" t="s">
        <v>57</v>
      </c>
      <c r="K74" s="29" t="s">
        <v>57</v>
      </c>
      <c r="L74" s="23">
        <v>115</v>
      </c>
      <c r="M74" s="51" t="s">
        <v>1095</v>
      </c>
      <c r="N74" s="31" t="s">
        <v>63</v>
      </c>
      <c r="O74" s="31" t="s">
        <v>102</v>
      </c>
      <c r="P74" s="20">
        <v>43678</v>
      </c>
      <c r="Q74" s="20">
        <v>43678</v>
      </c>
      <c r="R74" s="31" t="s">
        <v>780</v>
      </c>
    </row>
    <row r="75" spans="1:18" s="31" customFormat="1" ht="14.25" customHeight="1" x14ac:dyDescent="0.25">
      <c r="A75" s="19">
        <v>2019</v>
      </c>
      <c r="B75" s="20">
        <v>43647</v>
      </c>
      <c r="C75" s="20">
        <v>43677</v>
      </c>
      <c r="D75" s="29" t="s">
        <v>1062</v>
      </c>
      <c r="E75" s="29" t="s">
        <v>1062</v>
      </c>
      <c r="F75" s="30" t="s">
        <v>1060</v>
      </c>
      <c r="G75" s="29" t="s">
        <v>1061</v>
      </c>
      <c r="H75" s="29" t="s">
        <v>221</v>
      </c>
      <c r="I75" s="29" t="s">
        <v>92</v>
      </c>
      <c r="J75" s="29" t="s">
        <v>57</v>
      </c>
      <c r="K75" s="29" t="s">
        <v>57</v>
      </c>
      <c r="L75" s="23">
        <v>116</v>
      </c>
      <c r="M75" s="51" t="s">
        <v>1096</v>
      </c>
      <c r="N75" s="31" t="s">
        <v>63</v>
      </c>
      <c r="O75" s="31" t="s">
        <v>102</v>
      </c>
      <c r="P75" s="20">
        <v>43678</v>
      </c>
      <c r="Q75" s="20">
        <v>43678</v>
      </c>
      <c r="R75" s="31" t="s">
        <v>780</v>
      </c>
    </row>
    <row r="76" spans="1:18" s="19" customFormat="1" x14ac:dyDescent="0.25">
      <c r="A76" s="19">
        <v>2019</v>
      </c>
      <c r="B76" s="20">
        <v>43647</v>
      </c>
      <c r="C76" s="20">
        <v>43677</v>
      </c>
      <c r="D76" s="60" t="s">
        <v>77</v>
      </c>
      <c r="E76" s="60" t="s">
        <v>77</v>
      </c>
      <c r="F76" s="61" t="s">
        <v>1093</v>
      </c>
      <c r="G76" s="62" t="s">
        <v>178</v>
      </c>
      <c r="H76" s="62" t="s">
        <v>434</v>
      </c>
      <c r="I76" s="62" t="s">
        <v>92</v>
      </c>
      <c r="J76" s="21" t="s">
        <v>57</v>
      </c>
      <c r="K76" s="21" t="s">
        <v>57</v>
      </c>
      <c r="L76" s="26">
        <v>120</v>
      </c>
      <c r="M76" s="51" t="s">
        <v>1097</v>
      </c>
      <c r="N76" s="19" t="s">
        <v>63</v>
      </c>
      <c r="O76" s="19" t="s">
        <v>102</v>
      </c>
      <c r="P76" s="20">
        <v>43678</v>
      </c>
      <c r="Q76" s="20">
        <v>43678</v>
      </c>
      <c r="R76" s="19" t="s">
        <v>780</v>
      </c>
    </row>
    <row r="77" spans="1:18" s="19" customFormat="1" x14ac:dyDescent="0.25">
      <c r="A77" s="19">
        <v>2019</v>
      </c>
      <c r="B77" s="20">
        <v>43647</v>
      </c>
      <c r="C77" s="20">
        <v>43677</v>
      </c>
      <c r="D77" s="60" t="s">
        <v>1113</v>
      </c>
      <c r="E77" s="60" t="s">
        <v>1113</v>
      </c>
      <c r="F77" s="61" t="s">
        <v>1114</v>
      </c>
      <c r="G77" s="62" t="s">
        <v>1115</v>
      </c>
      <c r="H77" s="62" t="s">
        <v>1116</v>
      </c>
      <c r="I77" s="62" t="s">
        <v>91</v>
      </c>
      <c r="J77" s="21" t="s">
        <v>58</v>
      </c>
      <c r="K77" s="21" t="s">
        <v>58</v>
      </c>
      <c r="L77" s="26">
        <v>121</v>
      </c>
      <c r="M77" s="51" t="s">
        <v>1122</v>
      </c>
      <c r="N77" s="19" t="s">
        <v>63</v>
      </c>
      <c r="O77" s="19" t="s">
        <v>102</v>
      </c>
      <c r="P77" s="20">
        <v>43678</v>
      </c>
      <c r="Q77" s="20">
        <v>43678</v>
      </c>
      <c r="R77" s="19" t="s">
        <v>780</v>
      </c>
    </row>
    <row r="78" spans="1:18" s="19" customFormat="1" x14ac:dyDescent="0.25">
      <c r="A78" s="19">
        <v>2019</v>
      </c>
      <c r="B78" s="20">
        <v>43647</v>
      </c>
      <c r="C78" s="20">
        <v>43677</v>
      </c>
      <c r="D78" s="60" t="s">
        <v>1117</v>
      </c>
      <c r="E78" s="60" t="s">
        <v>1117</v>
      </c>
      <c r="F78" s="61" t="s">
        <v>1118</v>
      </c>
      <c r="G78" s="62" t="s">
        <v>90</v>
      </c>
      <c r="H78" s="62" t="s">
        <v>1119</v>
      </c>
      <c r="I78" s="62" t="s">
        <v>113</v>
      </c>
      <c r="J78" s="21" t="s">
        <v>58</v>
      </c>
      <c r="K78" s="21" t="s">
        <v>58</v>
      </c>
      <c r="L78" s="26">
        <v>122</v>
      </c>
      <c r="M78" s="51" t="s">
        <v>1121</v>
      </c>
      <c r="N78" s="19" t="s">
        <v>63</v>
      </c>
      <c r="O78" s="19" t="s">
        <v>102</v>
      </c>
      <c r="P78" s="20">
        <v>43678</v>
      </c>
      <c r="Q78" s="20">
        <v>43678</v>
      </c>
      <c r="R78" s="19" t="s">
        <v>780</v>
      </c>
    </row>
    <row r="79" spans="1:18" s="19" customFormat="1" x14ac:dyDescent="0.25">
      <c r="A79" s="19">
        <v>2019</v>
      </c>
      <c r="B79" s="20">
        <v>43647</v>
      </c>
      <c r="C79" s="20">
        <v>43677</v>
      </c>
      <c r="D79" s="60" t="s">
        <v>1092</v>
      </c>
      <c r="E79" s="60" t="s">
        <v>1092</v>
      </c>
      <c r="F79" s="61" t="s">
        <v>1064</v>
      </c>
      <c r="G79" s="62" t="s">
        <v>1123</v>
      </c>
      <c r="H79" s="62" t="s">
        <v>1124</v>
      </c>
      <c r="I79" s="62" t="s">
        <v>92</v>
      </c>
      <c r="J79" s="21" t="s">
        <v>57</v>
      </c>
      <c r="K79" s="21" t="s">
        <v>57</v>
      </c>
      <c r="L79" s="26">
        <v>124</v>
      </c>
      <c r="M79" s="51" t="s">
        <v>1125</v>
      </c>
      <c r="N79" s="19" t="s">
        <v>63</v>
      </c>
      <c r="O79" s="19" t="s">
        <v>102</v>
      </c>
      <c r="P79" s="20">
        <v>43678</v>
      </c>
      <c r="Q79" s="20">
        <v>43678</v>
      </c>
      <c r="R79" s="19" t="s">
        <v>780</v>
      </c>
    </row>
    <row r="80" spans="1:18" s="19" customFormat="1" x14ac:dyDescent="0.25">
      <c r="A80" s="19">
        <v>2019</v>
      </c>
      <c r="B80" s="20">
        <v>43647</v>
      </c>
      <c r="C80" s="20">
        <v>43677</v>
      </c>
      <c r="D80" s="60" t="s">
        <v>1126</v>
      </c>
      <c r="E80" s="60" t="s">
        <v>1126</v>
      </c>
      <c r="F80" s="61" t="s">
        <v>1127</v>
      </c>
      <c r="G80" s="62" t="s">
        <v>449</v>
      </c>
      <c r="H80" s="62" t="s">
        <v>1128</v>
      </c>
      <c r="I80" s="62" t="s">
        <v>92</v>
      </c>
      <c r="J80" s="21" t="s">
        <v>57</v>
      </c>
      <c r="K80" s="21" t="s">
        <v>57</v>
      </c>
      <c r="L80" s="26">
        <v>125</v>
      </c>
      <c r="M80" s="51" t="s">
        <v>1129</v>
      </c>
      <c r="N80" s="19" t="s">
        <v>63</v>
      </c>
      <c r="O80" s="19" t="s">
        <v>102</v>
      </c>
      <c r="P80" s="20">
        <v>43678</v>
      </c>
      <c r="Q80" s="20">
        <v>43678</v>
      </c>
      <c r="R80" s="19" t="s">
        <v>780</v>
      </c>
    </row>
    <row r="81" spans="1:18" s="31" customFormat="1" x14ac:dyDescent="0.25">
      <c r="A81" s="19">
        <v>2019</v>
      </c>
      <c r="B81" s="20">
        <v>43647</v>
      </c>
      <c r="C81" s="20">
        <v>43677</v>
      </c>
      <c r="D81" s="35" t="s">
        <v>198</v>
      </c>
      <c r="E81" s="35" t="s">
        <v>198</v>
      </c>
      <c r="F81" s="22" t="s">
        <v>299</v>
      </c>
      <c r="G81" s="23" t="s">
        <v>278</v>
      </c>
      <c r="H81" s="23" t="s">
        <v>300</v>
      </c>
      <c r="I81" s="23" t="s">
        <v>301</v>
      </c>
      <c r="J81" s="23" t="s">
        <v>57</v>
      </c>
      <c r="K81" s="23" t="s">
        <v>57</v>
      </c>
      <c r="L81" s="23">
        <v>900</v>
      </c>
      <c r="M81" s="51" t="s">
        <v>1024</v>
      </c>
      <c r="N81" s="31" t="s">
        <v>63</v>
      </c>
      <c r="O81" s="31" t="s">
        <v>102</v>
      </c>
      <c r="P81" s="20">
        <v>43678</v>
      </c>
      <c r="Q81" s="20">
        <v>43678</v>
      </c>
      <c r="R81" s="31" t="s">
        <v>780</v>
      </c>
    </row>
    <row r="82" spans="1:18" s="31" customFormat="1" x14ac:dyDescent="0.25">
      <c r="A82" s="19">
        <v>2019</v>
      </c>
      <c r="B82" s="20">
        <v>43647</v>
      </c>
      <c r="C82" s="20">
        <v>43677</v>
      </c>
      <c r="D82" s="35" t="s">
        <v>302</v>
      </c>
      <c r="E82" s="35" t="s">
        <v>302</v>
      </c>
      <c r="F82" s="22" t="s">
        <v>303</v>
      </c>
      <c r="G82" s="23" t="s">
        <v>112</v>
      </c>
      <c r="H82" s="23" t="s">
        <v>86</v>
      </c>
      <c r="I82" s="23" t="s">
        <v>301</v>
      </c>
      <c r="J82" s="23" t="s">
        <v>57</v>
      </c>
      <c r="K82" s="23" t="s">
        <v>57</v>
      </c>
      <c r="L82" s="23">
        <v>901</v>
      </c>
      <c r="M82" s="51" t="s">
        <v>1025</v>
      </c>
      <c r="N82" s="31" t="s">
        <v>63</v>
      </c>
      <c r="O82" s="31" t="s">
        <v>102</v>
      </c>
      <c r="P82" s="20">
        <v>43678</v>
      </c>
      <c r="Q82" s="20">
        <v>43678</v>
      </c>
      <c r="R82" s="31" t="s">
        <v>780</v>
      </c>
    </row>
    <row r="83" spans="1:18" s="31" customFormat="1" x14ac:dyDescent="0.25">
      <c r="A83" s="19">
        <v>2019</v>
      </c>
      <c r="B83" s="20">
        <v>43647</v>
      </c>
      <c r="C83" s="20">
        <v>43677</v>
      </c>
      <c r="D83" s="54" t="s">
        <v>198</v>
      </c>
      <c r="E83" s="54" t="s">
        <v>198</v>
      </c>
      <c r="F83" s="52" t="s">
        <v>1054</v>
      </c>
      <c r="G83" s="53" t="s">
        <v>1055</v>
      </c>
      <c r="H83" s="53" t="s">
        <v>1056</v>
      </c>
      <c r="I83" s="23" t="s">
        <v>113</v>
      </c>
      <c r="J83" s="23" t="s">
        <v>57</v>
      </c>
      <c r="K83" s="23" t="s">
        <v>57</v>
      </c>
      <c r="L83" s="23">
        <v>902</v>
      </c>
      <c r="M83" s="51" t="s">
        <v>1098</v>
      </c>
      <c r="N83" s="31" t="s">
        <v>63</v>
      </c>
      <c r="O83" s="31" t="s">
        <v>102</v>
      </c>
      <c r="P83" s="20">
        <v>43678</v>
      </c>
      <c r="Q83" s="20">
        <v>43678</v>
      </c>
      <c r="R83" s="31" t="s">
        <v>780</v>
      </c>
    </row>
    <row r="84" spans="1:18" x14ac:dyDescent="0.25">
      <c r="A84" s="19">
        <v>2019</v>
      </c>
      <c r="B84" s="20">
        <v>43647</v>
      </c>
      <c r="C84" s="20">
        <v>43677</v>
      </c>
      <c r="D84" s="31" t="s">
        <v>1086</v>
      </c>
      <c r="E84" s="31" t="s">
        <v>1086</v>
      </c>
      <c r="F84" t="s">
        <v>1090</v>
      </c>
      <c r="G84" s="29" t="s">
        <v>90</v>
      </c>
      <c r="H84" s="29" t="s">
        <v>201</v>
      </c>
      <c r="I84" s="31" t="s">
        <v>782</v>
      </c>
      <c r="J84" s="31" t="s">
        <v>57</v>
      </c>
      <c r="K84" s="31" t="s">
        <v>57</v>
      </c>
      <c r="L84" s="29">
        <v>903</v>
      </c>
      <c r="M84" s="51" t="s">
        <v>1108</v>
      </c>
      <c r="N84" s="31" t="s">
        <v>63</v>
      </c>
      <c r="O84" s="31" t="s">
        <v>102</v>
      </c>
      <c r="P84" s="20">
        <v>43678</v>
      </c>
      <c r="Q84" s="20">
        <v>43678</v>
      </c>
      <c r="R84" s="31" t="s">
        <v>780</v>
      </c>
    </row>
    <row r="85" spans="1:18" s="31" customFormat="1" x14ac:dyDescent="0.25">
      <c r="A85" s="19">
        <v>2019</v>
      </c>
      <c r="B85" s="20">
        <v>43647</v>
      </c>
      <c r="C85" s="20">
        <v>43677</v>
      </c>
      <c r="D85" s="31" t="s">
        <v>487</v>
      </c>
      <c r="E85" s="36" t="s">
        <v>784</v>
      </c>
      <c r="F85" s="37" t="s">
        <v>455</v>
      </c>
      <c r="G85" s="29" t="s">
        <v>190</v>
      </c>
      <c r="H85" s="29" t="s">
        <v>1063</v>
      </c>
      <c r="I85" s="31" t="s">
        <v>113</v>
      </c>
      <c r="J85" s="31" t="s">
        <v>52</v>
      </c>
      <c r="K85" s="31" t="s">
        <v>52</v>
      </c>
      <c r="L85" s="42">
        <v>701</v>
      </c>
      <c r="M85" s="51" t="s">
        <v>1026</v>
      </c>
      <c r="N85" s="31" t="s">
        <v>63</v>
      </c>
      <c r="O85" s="31" t="s">
        <v>102</v>
      </c>
      <c r="P85" s="20">
        <v>43678</v>
      </c>
      <c r="Q85" s="20">
        <v>43678</v>
      </c>
      <c r="R85" s="31" t="s">
        <v>780</v>
      </c>
    </row>
    <row r="86" spans="1:18" s="31" customFormat="1" x14ac:dyDescent="0.25">
      <c r="A86" s="19">
        <v>2019</v>
      </c>
      <c r="B86" s="20">
        <v>43647</v>
      </c>
      <c r="C86" s="20">
        <v>43677</v>
      </c>
      <c r="D86" s="36" t="s">
        <v>781</v>
      </c>
      <c r="E86" s="36" t="s">
        <v>781</v>
      </c>
      <c r="F86" s="37" t="s">
        <v>456</v>
      </c>
      <c r="G86" s="29" t="s">
        <v>426</v>
      </c>
      <c r="H86" s="29" t="s">
        <v>132</v>
      </c>
      <c r="I86" s="31" t="s">
        <v>782</v>
      </c>
      <c r="J86" s="31" t="s">
        <v>57</v>
      </c>
      <c r="K86" s="31" t="s">
        <v>57</v>
      </c>
      <c r="L86" s="42">
        <v>702</v>
      </c>
      <c r="M86" s="51" t="s">
        <v>1027</v>
      </c>
      <c r="N86" s="31" t="s">
        <v>63</v>
      </c>
      <c r="O86" s="31" t="s">
        <v>102</v>
      </c>
      <c r="P86" s="20">
        <v>43678</v>
      </c>
      <c r="Q86" s="20">
        <v>43678</v>
      </c>
      <c r="R86" s="31" t="s">
        <v>780</v>
      </c>
    </row>
    <row r="87" spans="1:18" s="31" customFormat="1" x14ac:dyDescent="0.25">
      <c r="A87" s="19">
        <v>2019</v>
      </c>
      <c r="B87" s="20">
        <v>43647</v>
      </c>
      <c r="C87" s="20">
        <v>43677</v>
      </c>
      <c r="D87" s="36" t="s">
        <v>783</v>
      </c>
      <c r="E87" s="36" t="s">
        <v>783</v>
      </c>
      <c r="F87" s="37" t="s">
        <v>457</v>
      </c>
      <c r="G87" s="29" t="s">
        <v>427</v>
      </c>
      <c r="H87" s="29" t="s">
        <v>195</v>
      </c>
      <c r="I87" s="31" t="s">
        <v>91</v>
      </c>
      <c r="J87" s="31" t="s">
        <v>57</v>
      </c>
      <c r="K87" s="31" t="s">
        <v>57</v>
      </c>
      <c r="L87" s="42">
        <v>703</v>
      </c>
      <c r="M87" s="51" t="s">
        <v>1028</v>
      </c>
      <c r="N87" s="31" t="s">
        <v>63</v>
      </c>
      <c r="O87" s="31" t="s">
        <v>102</v>
      </c>
      <c r="P87" s="20">
        <v>43678</v>
      </c>
      <c r="Q87" s="20">
        <v>43678</v>
      </c>
      <c r="R87" s="31" t="s">
        <v>780</v>
      </c>
    </row>
    <row r="88" spans="1:18" s="31" customFormat="1" x14ac:dyDescent="0.25">
      <c r="A88" s="19">
        <v>2019</v>
      </c>
      <c r="B88" s="20">
        <v>43647</v>
      </c>
      <c r="C88" s="20">
        <v>43677</v>
      </c>
      <c r="D88" s="31" t="s">
        <v>482</v>
      </c>
      <c r="E88" s="31" t="s">
        <v>482</v>
      </c>
      <c r="F88" s="37" t="s">
        <v>458</v>
      </c>
      <c r="G88" s="29" t="s">
        <v>428</v>
      </c>
      <c r="H88" s="29" t="s">
        <v>146</v>
      </c>
      <c r="I88" s="31" t="s">
        <v>91</v>
      </c>
      <c r="J88" s="31" t="s">
        <v>57</v>
      </c>
      <c r="K88" s="31" t="s">
        <v>57</v>
      </c>
      <c r="L88" s="42">
        <v>704</v>
      </c>
      <c r="M88" s="51" t="s">
        <v>1029</v>
      </c>
      <c r="N88" s="31" t="s">
        <v>63</v>
      </c>
      <c r="O88" s="31" t="s">
        <v>102</v>
      </c>
      <c r="P88" s="20">
        <v>43678</v>
      </c>
      <c r="Q88" s="20">
        <v>43678</v>
      </c>
      <c r="R88" s="31" t="s">
        <v>780</v>
      </c>
    </row>
    <row r="89" spans="1:18" s="31" customFormat="1" x14ac:dyDescent="0.25">
      <c r="A89" s="19">
        <v>2019</v>
      </c>
      <c r="B89" s="20">
        <v>43647</v>
      </c>
      <c r="C89" s="20">
        <v>43677</v>
      </c>
      <c r="D89" s="31" t="s">
        <v>483</v>
      </c>
      <c r="E89" s="31" t="s">
        <v>483</v>
      </c>
      <c r="F89" s="37" t="s">
        <v>459</v>
      </c>
      <c r="G89" s="29" t="s">
        <v>86</v>
      </c>
      <c r="H89" s="29" t="s">
        <v>190</v>
      </c>
      <c r="I89" s="31" t="s">
        <v>91</v>
      </c>
      <c r="J89" s="31" t="s">
        <v>57</v>
      </c>
      <c r="K89" s="31" t="s">
        <v>57</v>
      </c>
      <c r="L89" s="42">
        <v>705</v>
      </c>
      <c r="M89" s="51" t="s">
        <v>1030</v>
      </c>
      <c r="N89" s="31" t="s">
        <v>63</v>
      </c>
      <c r="O89" s="31" t="s">
        <v>102</v>
      </c>
      <c r="P89" s="20">
        <v>43678</v>
      </c>
      <c r="Q89" s="20">
        <v>43678</v>
      </c>
      <c r="R89" s="31" t="s">
        <v>780</v>
      </c>
    </row>
    <row r="90" spans="1:18" s="31" customFormat="1" x14ac:dyDescent="0.25">
      <c r="A90" s="19">
        <v>2019</v>
      </c>
      <c r="B90" s="20">
        <v>43647</v>
      </c>
      <c r="C90" s="20">
        <v>43677</v>
      </c>
      <c r="D90" s="36" t="s">
        <v>784</v>
      </c>
      <c r="E90" s="36" t="s">
        <v>784</v>
      </c>
      <c r="F90" s="37" t="s">
        <v>460</v>
      </c>
      <c r="G90" s="29" t="s">
        <v>117</v>
      </c>
      <c r="H90" s="29" t="s">
        <v>429</v>
      </c>
      <c r="I90" s="31" t="s">
        <v>92</v>
      </c>
      <c r="J90" s="31" t="s">
        <v>52</v>
      </c>
      <c r="K90" s="31" t="s">
        <v>52</v>
      </c>
      <c r="L90" s="42">
        <v>706</v>
      </c>
      <c r="M90" s="51" t="s">
        <v>1031</v>
      </c>
      <c r="N90" s="31" t="s">
        <v>63</v>
      </c>
      <c r="O90" s="31" t="s">
        <v>102</v>
      </c>
      <c r="P90" s="20">
        <v>43678</v>
      </c>
      <c r="Q90" s="20">
        <v>43678</v>
      </c>
      <c r="R90" s="31" t="s">
        <v>780</v>
      </c>
    </row>
    <row r="91" spans="1:18" s="31" customFormat="1" x14ac:dyDescent="0.25">
      <c r="A91" s="19">
        <v>2019</v>
      </c>
      <c r="B91" s="20">
        <v>43647</v>
      </c>
      <c r="C91" s="20">
        <v>43677</v>
      </c>
      <c r="D91" s="31" t="s">
        <v>484</v>
      </c>
      <c r="E91" s="31" t="s">
        <v>484</v>
      </c>
      <c r="F91" s="37" t="s">
        <v>461</v>
      </c>
      <c r="G91" s="29" t="s">
        <v>430</v>
      </c>
      <c r="H91" s="29" t="s">
        <v>431</v>
      </c>
      <c r="I91" s="31" t="s">
        <v>92</v>
      </c>
      <c r="J91" s="31" t="s">
        <v>57</v>
      </c>
      <c r="K91" s="31" t="s">
        <v>57</v>
      </c>
      <c r="L91" s="42">
        <v>707</v>
      </c>
      <c r="M91" s="51" t="s">
        <v>1032</v>
      </c>
      <c r="N91" s="31" t="s">
        <v>63</v>
      </c>
      <c r="O91" s="31" t="s">
        <v>102</v>
      </c>
      <c r="P91" s="20">
        <v>43678</v>
      </c>
      <c r="Q91" s="20">
        <v>43678</v>
      </c>
      <c r="R91" s="31" t="s">
        <v>780</v>
      </c>
    </row>
    <row r="92" spans="1:18" s="31" customFormat="1" x14ac:dyDescent="0.25">
      <c r="A92" s="19">
        <v>2019</v>
      </c>
      <c r="B92" s="20">
        <v>43647</v>
      </c>
      <c r="C92" s="20">
        <v>43677</v>
      </c>
      <c r="D92" s="31" t="s">
        <v>485</v>
      </c>
      <c r="E92" s="31" t="s">
        <v>485</v>
      </c>
      <c r="F92" s="37" t="s">
        <v>462</v>
      </c>
      <c r="G92" s="29" t="s">
        <v>432</v>
      </c>
      <c r="H92" s="29" t="s">
        <v>433</v>
      </c>
      <c r="I92" s="31" t="s">
        <v>134</v>
      </c>
      <c r="J92" s="31" t="s">
        <v>57</v>
      </c>
      <c r="K92" s="31" t="s">
        <v>57</v>
      </c>
      <c r="L92" s="42">
        <v>708</v>
      </c>
      <c r="M92" s="51" t="s">
        <v>1033</v>
      </c>
      <c r="N92" s="31" t="s">
        <v>63</v>
      </c>
      <c r="O92" s="31" t="s">
        <v>102</v>
      </c>
      <c r="P92" s="20">
        <v>43678</v>
      </c>
      <c r="Q92" s="20">
        <v>43678</v>
      </c>
      <c r="R92" s="31" t="s">
        <v>780</v>
      </c>
    </row>
    <row r="93" spans="1:18" s="31" customFormat="1" ht="14.25" customHeight="1" x14ac:dyDescent="0.25">
      <c r="A93" s="19">
        <v>2019</v>
      </c>
      <c r="B93" s="20">
        <v>43647</v>
      </c>
      <c r="C93" s="20">
        <v>43677</v>
      </c>
      <c r="D93" s="43" t="s">
        <v>798</v>
      </c>
      <c r="E93" s="43" t="s">
        <v>798</v>
      </c>
      <c r="F93" s="37" t="s">
        <v>463</v>
      </c>
      <c r="G93" s="29" t="s">
        <v>132</v>
      </c>
      <c r="H93" s="29" t="s">
        <v>434</v>
      </c>
      <c r="I93" s="31" t="s">
        <v>139</v>
      </c>
      <c r="J93" s="31" t="s">
        <v>57</v>
      </c>
      <c r="K93" s="31" t="s">
        <v>57</v>
      </c>
      <c r="L93" s="42">
        <v>709</v>
      </c>
      <c r="M93" s="51" t="s">
        <v>1034</v>
      </c>
      <c r="N93" s="31" t="s">
        <v>63</v>
      </c>
      <c r="O93" s="31" t="s">
        <v>102</v>
      </c>
      <c r="P93" s="20">
        <v>43678</v>
      </c>
      <c r="Q93" s="20">
        <v>43678</v>
      </c>
      <c r="R93" s="31" t="s">
        <v>780</v>
      </c>
    </row>
    <row r="94" spans="1:18" s="31" customFormat="1" x14ac:dyDescent="0.25">
      <c r="A94" s="19">
        <v>2019</v>
      </c>
      <c r="B94" s="20">
        <v>43647</v>
      </c>
      <c r="C94" s="20">
        <v>43677</v>
      </c>
      <c r="D94" s="31" t="s">
        <v>486</v>
      </c>
      <c r="E94" s="31" t="s">
        <v>486</v>
      </c>
      <c r="F94" s="37" t="s">
        <v>280</v>
      </c>
      <c r="G94" s="29" t="s">
        <v>137</v>
      </c>
      <c r="H94" s="29" t="s">
        <v>90</v>
      </c>
      <c r="I94" s="31" t="s">
        <v>113</v>
      </c>
      <c r="J94" s="31" t="s">
        <v>57</v>
      </c>
      <c r="K94" s="31" t="s">
        <v>57</v>
      </c>
      <c r="L94" s="42">
        <v>710</v>
      </c>
      <c r="M94" s="51" t="s">
        <v>1035</v>
      </c>
      <c r="N94" s="31" t="s">
        <v>63</v>
      </c>
      <c r="O94" s="31" t="s">
        <v>102</v>
      </c>
      <c r="P94" s="20">
        <v>43678</v>
      </c>
      <c r="Q94" s="20">
        <v>43678</v>
      </c>
      <c r="R94" s="31" t="s">
        <v>780</v>
      </c>
    </row>
    <row r="95" spans="1:18" s="31" customFormat="1" x14ac:dyDescent="0.25">
      <c r="A95" s="19">
        <v>2019</v>
      </c>
      <c r="B95" s="20">
        <v>43647</v>
      </c>
      <c r="C95" s="20">
        <v>43677</v>
      </c>
      <c r="D95" s="31" t="s">
        <v>484</v>
      </c>
      <c r="E95" s="31" t="s">
        <v>484</v>
      </c>
      <c r="F95" s="37" t="s">
        <v>464</v>
      </c>
      <c r="G95" s="29" t="s">
        <v>435</v>
      </c>
      <c r="H95" s="29" t="s">
        <v>436</v>
      </c>
      <c r="I95" s="31" t="s">
        <v>92</v>
      </c>
      <c r="J95" s="31" t="s">
        <v>57</v>
      </c>
      <c r="K95" s="31" t="s">
        <v>57</v>
      </c>
      <c r="L95" s="42">
        <v>711</v>
      </c>
      <c r="M95" s="51" t="s">
        <v>1036</v>
      </c>
      <c r="N95" s="31" t="s">
        <v>63</v>
      </c>
      <c r="O95" s="31" t="s">
        <v>102</v>
      </c>
      <c r="P95" s="20">
        <v>43678</v>
      </c>
      <c r="Q95" s="20">
        <v>43678</v>
      </c>
      <c r="R95" s="31" t="s">
        <v>780</v>
      </c>
    </row>
    <row r="96" spans="1:18" s="31" customFormat="1" x14ac:dyDescent="0.25">
      <c r="A96" s="19">
        <v>2019</v>
      </c>
      <c r="B96" s="20">
        <v>43647</v>
      </c>
      <c r="C96" s="20">
        <v>43677</v>
      </c>
      <c r="D96" s="36" t="s">
        <v>785</v>
      </c>
      <c r="E96" s="36" t="s">
        <v>785</v>
      </c>
      <c r="F96" s="37" t="s">
        <v>465</v>
      </c>
      <c r="G96" s="29" t="s">
        <v>190</v>
      </c>
      <c r="H96" s="29" t="s">
        <v>290</v>
      </c>
      <c r="I96" s="31" t="s">
        <v>92</v>
      </c>
      <c r="J96" s="31" t="s">
        <v>57</v>
      </c>
      <c r="K96" s="31" t="s">
        <v>57</v>
      </c>
      <c r="L96" s="42">
        <v>713</v>
      </c>
      <c r="M96" s="51" t="s">
        <v>1037</v>
      </c>
      <c r="N96" s="31" t="s">
        <v>63</v>
      </c>
      <c r="O96" s="31" t="s">
        <v>102</v>
      </c>
      <c r="P96" s="20">
        <v>43678</v>
      </c>
      <c r="Q96" s="20">
        <v>43678</v>
      </c>
      <c r="R96" s="31" t="s">
        <v>780</v>
      </c>
    </row>
    <row r="97" spans="1:18" s="39" customFormat="1" x14ac:dyDescent="0.25">
      <c r="A97" s="19">
        <v>2019</v>
      </c>
      <c r="B97" s="20">
        <v>43647</v>
      </c>
      <c r="C97" s="20">
        <v>43677</v>
      </c>
      <c r="D97" s="39" t="s">
        <v>797</v>
      </c>
      <c r="E97" s="39" t="s">
        <v>797</v>
      </c>
      <c r="F97" s="40" t="s">
        <v>466</v>
      </c>
      <c r="G97" s="41" t="s">
        <v>90</v>
      </c>
      <c r="H97" s="41" t="s">
        <v>120</v>
      </c>
      <c r="I97" s="39" t="s">
        <v>796</v>
      </c>
      <c r="J97" s="39" t="s">
        <v>57</v>
      </c>
      <c r="K97" s="39" t="s">
        <v>57</v>
      </c>
      <c r="L97" s="42">
        <v>715</v>
      </c>
      <c r="M97" s="51" t="s">
        <v>1038</v>
      </c>
      <c r="N97" s="39" t="s">
        <v>63</v>
      </c>
      <c r="O97" s="39" t="s">
        <v>102</v>
      </c>
      <c r="P97" s="20">
        <v>43678</v>
      </c>
      <c r="Q97" s="20">
        <v>43678</v>
      </c>
      <c r="R97" s="39" t="s">
        <v>780</v>
      </c>
    </row>
    <row r="98" spans="1:18" s="39" customFormat="1" x14ac:dyDescent="0.25">
      <c r="A98" s="57">
        <v>2019</v>
      </c>
      <c r="B98" s="20">
        <v>43647</v>
      </c>
      <c r="C98" s="20">
        <v>43677</v>
      </c>
      <c r="D98" s="58" t="s">
        <v>784</v>
      </c>
      <c r="E98" s="58" t="s">
        <v>784</v>
      </c>
      <c r="F98" s="40" t="s">
        <v>467</v>
      </c>
      <c r="G98" s="41" t="s">
        <v>437</v>
      </c>
      <c r="H98" s="41" t="s">
        <v>190</v>
      </c>
      <c r="I98" s="39" t="s">
        <v>92</v>
      </c>
      <c r="J98" s="39" t="s">
        <v>52</v>
      </c>
      <c r="K98" s="39" t="s">
        <v>52</v>
      </c>
      <c r="L98" s="42">
        <v>716</v>
      </c>
      <c r="M98" s="59" t="s">
        <v>1039</v>
      </c>
      <c r="N98" s="39" t="s">
        <v>63</v>
      </c>
      <c r="O98" s="39" t="s">
        <v>102</v>
      </c>
      <c r="P98" s="20">
        <v>43678</v>
      </c>
      <c r="Q98" s="20">
        <v>43678</v>
      </c>
      <c r="R98" s="39" t="s">
        <v>780</v>
      </c>
    </row>
    <row r="99" spans="1:18" s="31" customFormat="1" x14ac:dyDescent="0.25">
      <c r="A99" s="19">
        <v>2019</v>
      </c>
      <c r="B99" s="20">
        <v>43647</v>
      </c>
      <c r="C99" s="20">
        <v>43677</v>
      </c>
      <c r="D99" s="36" t="s">
        <v>781</v>
      </c>
      <c r="E99" s="36" t="s">
        <v>781</v>
      </c>
      <c r="F99" s="37" t="s">
        <v>468</v>
      </c>
      <c r="G99" s="29" t="s">
        <v>250</v>
      </c>
      <c r="H99" s="29" t="s">
        <v>438</v>
      </c>
      <c r="I99" s="31" t="s">
        <v>782</v>
      </c>
      <c r="J99" s="31" t="s">
        <v>55</v>
      </c>
      <c r="K99" s="31" t="s">
        <v>55</v>
      </c>
      <c r="L99" s="42">
        <v>717</v>
      </c>
      <c r="M99" s="51" t="s">
        <v>1040</v>
      </c>
      <c r="N99" s="31" t="s">
        <v>63</v>
      </c>
      <c r="O99" s="31" t="s">
        <v>102</v>
      </c>
      <c r="P99" s="20">
        <v>43678</v>
      </c>
      <c r="Q99" s="20">
        <v>43678</v>
      </c>
      <c r="R99" s="31" t="s">
        <v>780</v>
      </c>
    </row>
    <row r="100" spans="1:18" s="31" customFormat="1" x14ac:dyDescent="0.25">
      <c r="A100" s="19">
        <v>2019</v>
      </c>
      <c r="B100" s="20">
        <v>43647</v>
      </c>
      <c r="C100" s="20">
        <v>43677</v>
      </c>
      <c r="D100" s="36" t="s">
        <v>786</v>
      </c>
      <c r="E100" s="36" t="s">
        <v>786</v>
      </c>
      <c r="F100" s="37" t="s">
        <v>469</v>
      </c>
      <c r="G100" s="29" t="s">
        <v>439</v>
      </c>
      <c r="H100" s="29" t="s">
        <v>201</v>
      </c>
      <c r="I100" s="31" t="s">
        <v>91</v>
      </c>
      <c r="J100" s="31" t="s">
        <v>55</v>
      </c>
      <c r="K100" s="31" t="s">
        <v>55</v>
      </c>
      <c r="L100" s="42">
        <v>718</v>
      </c>
      <c r="M100" s="51" t="s">
        <v>1041</v>
      </c>
      <c r="N100" s="31" t="s">
        <v>63</v>
      </c>
      <c r="O100" s="31" t="s">
        <v>102</v>
      </c>
      <c r="P100" s="20">
        <v>43678</v>
      </c>
      <c r="Q100" s="20">
        <v>43678</v>
      </c>
      <c r="R100" s="31" t="s">
        <v>780</v>
      </c>
    </row>
    <row r="101" spans="1:18" s="31" customFormat="1" ht="14.25" customHeight="1" x14ac:dyDescent="0.25">
      <c r="A101" s="19">
        <v>2019</v>
      </c>
      <c r="B101" s="20">
        <v>43647</v>
      </c>
      <c r="C101" s="20">
        <v>43677</v>
      </c>
      <c r="D101" s="36" t="s">
        <v>787</v>
      </c>
      <c r="E101" s="36" t="s">
        <v>787</v>
      </c>
      <c r="F101" s="37" t="s">
        <v>470</v>
      </c>
      <c r="G101" s="29" t="s">
        <v>117</v>
      </c>
      <c r="H101" s="29" t="s">
        <v>440</v>
      </c>
      <c r="I101" s="31" t="s">
        <v>91</v>
      </c>
      <c r="J101" s="31" t="s">
        <v>57</v>
      </c>
      <c r="K101" s="31" t="s">
        <v>57</v>
      </c>
      <c r="L101" s="42">
        <v>719</v>
      </c>
      <c r="M101" s="51" t="s">
        <v>1042</v>
      </c>
      <c r="N101" s="31" t="s">
        <v>63</v>
      </c>
      <c r="O101" s="31" t="s">
        <v>102</v>
      </c>
      <c r="P101" s="20">
        <v>43678</v>
      </c>
      <c r="Q101" s="20">
        <v>43678</v>
      </c>
      <c r="R101" s="31" t="s">
        <v>780</v>
      </c>
    </row>
    <row r="102" spans="1:18" s="31" customFormat="1" x14ac:dyDescent="0.25">
      <c r="A102" s="19">
        <v>2019</v>
      </c>
      <c r="B102" s="20">
        <v>43647</v>
      </c>
      <c r="C102" s="20">
        <v>43677</v>
      </c>
      <c r="D102" s="36" t="s">
        <v>788</v>
      </c>
      <c r="E102" s="36" t="s">
        <v>788</v>
      </c>
      <c r="F102" s="37" t="s">
        <v>471</v>
      </c>
      <c r="G102" s="29" t="s">
        <v>441</v>
      </c>
      <c r="H102" s="29" t="s">
        <v>442</v>
      </c>
      <c r="I102" s="31" t="s">
        <v>92</v>
      </c>
      <c r="J102" s="31" t="s">
        <v>57</v>
      </c>
      <c r="K102" s="31" t="s">
        <v>57</v>
      </c>
      <c r="L102" s="42">
        <v>720</v>
      </c>
      <c r="M102" s="51" t="s">
        <v>1043</v>
      </c>
      <c r="N102" s="31" t="s">
        <v>63</v>
      </c>
      <c r="O102" s="31" t="s">
        <v>102</v>
      </c>
      <c r="P102" s="20">
        <v>43678</v>
      </c>
      <c r="Q102" s="20">
        <v>43678</v>
      </c>
      <c r="R102" s="31" t="s">
        <v>780</v>
      </c>
    </row>
    <row r="103" spans="1:18" s="39" customFormat="1" ht="14.25" customHeight="1" x14ac:dyDescent="0.25">
      <c r="A103" s="57">
        <v>2019</v>
      </c>
      <c r="B103" s="20">
        <v>43647</v>
      </c>
      <c r="C103" s="20">
        <v>43677</v>
      </c>
      <c r="D103" s="58" t="s">
        <v>789</v>
      </c>
      <c r="E103" s="58" t="s">
        <v>789</v>
      </c>
      <c r="F103" s="40" t="s">
        <v>1064</v>
      </c>
      <c r="G103" s="41" t="s">
        <v>201</v>
      </c>
      <c r="H103" s="41" t="s">
        <v>432</v>
      </c>
      <c r="I103" s="39" t="s">
        <v>92</v>
      </c>
      <c r="J103" s="39" t="s">
        <v>52</v>
      </c>
      <c r="K103" s="39" t="s">
        <v>52</v>
      </c>
      <c r="L103" s="42">
        <v>721</v>
      </c>
      <c r="M103" s="51" t="s">
        <v>1099</v>
      </c>
      <c r="N103" s="39" t="s">
        <v>63</v>
      </c>
      <c r="O103" s="39" t="s">
        <v>102</v>
      </c>
      <c r="P103" s="20">
        <v>43678</v>
      </c>
      <c r="Q103" s="20">
        <v>43678</v>
      </c>
      <c r="R103" s="39" t="s">
        <v>780</v>
      </c>
    </row>
    <row r="104" spans="1:18" s="31" customFormat="1" x14ac:dyDescent="0.25">
      <c r="A104" s="19">
        <v>2019</v>
      </c>
      <c r="B104" s="20">
        <v>43647</v>
      </c>
      <c r="C104" s="20">
        <v>43677</v>
      </c>
      <c r="D104" s="36" t="s">
        <v>790</v>
      </c>
      <c r="E104" s="36" t="s">
        <v>790</v>
      </c>
      <c r="F104" s="37" t="s">
        <v>472</v>
      </c>
      <c r="G104" s="29" t="s">
        <v>443</v>
      </c>
      <c r="H104" s="29" t="s">
        <v>160</v>
      </c>
      <c r="I104" s="31" t="s">
        <v>782</v>
      </c>
      <c r="J104" s="31" t="s">
        <v>57</v>
      </c>
      <c r="K104" s="31" t="s">
        <v>57</v>
      </c>
      <c r="L104" s="42">
        <v>722</v>
      </c>
      <c r="M104" s="51" t="s">
        <v>1044</v>
      </c>
      <c r="N104" s="31" t="s">
        <v>63</v>
      </c>
      <c r="O104" s="31" t="s">
        <v>102</v>
      </c>
      <c r="P104" s="20">
        <v>43678</v>
      </c>
      <c r="Q104" s="20">
        <v>43678</v>
      </c>
      <c r="R104" s="31" t="s">
        <v>780</v>
      </c>
    </row>
    <row r="105" spans="1:18" s="31" customFormat="1" ht="14.25" customHeight="1" x14ac:dyDescent="0.25">
      <c r="A105" s="19">
        <v>2019</v>
      </c>
      <c r="B105" s="20">
        <v>43647</v>
      </c>
      <c r="C105" s="20">
        <v>43677</v>
      </c>
      <c r="D105" s="4" t="s">
        <v>799</v>
      </c>
      <c r="E105" s="4" t="s">
        <v>799</v>
      </c>
      <c r="F105" s="37" t="s">
        <v>473</v>
      </c>
      <c r="G105" s="29" t="s">
        <v>444</v>
      </c>
      <c r="H105" s="29" t="s">
        <v>445</v>
      </c>
      <c r="I105" s="31" t="s">
        <v>92</v>
      </c>
      <c r="J105" s="31" t="s">
        <v>57</v>
      </c>
      <c r="K105" s="31" t="s">
        <v>57</v>
      </c>
      <c r="L105" s="42">
        <v>723</v>
      </c>
      <c r="M105" s="51" t="s">
        <v>1045</v>
      </c>
      <c r="N105" s="31" t="s">
        <v>63</v>
      </c>
      <c r="O105" s="31" t="s">
        <v>102</v>
      </c>
      <c r="P105" s="20">
        <v>43678</v>
      </c>
      <c r="Q105" s="20">
        <v>43678</v>
      </c>
      <c r="R105" s="31" t="s">
        <v>780</v>
      </c>
    </row>
    <row r="106" spans="1:18" s="31" customFormat="1" x14ac:dyDescent="0.25">
      <c r="A106" s="19">
        <v>2019</v>
      </c>
      <c r="B106" s="20">
        <v>43647</v>
      </c>
      <c r="C106" s="20">
        <v>43677</v>
      </c>
      <c r="D106" s="36" t="s">
        <v>791</v>
      </c>
      <c r="E106" s="36" t="s">
        <v>791</v>
      </c>
      <c r="F106" s="37" t="s">
        <v>474</v>
      </c>
      <c r="G106" s="29" t="s">
        <v>446</v>
      </c>
      <c r="H106" s="29" t="s">
        <v>289</v>
      </c>
      <c r="I106" s="31" t="s">
        <v>92</v>
      </c>
      <c r="J106" s="31" t="s">
        <v>55</v>
      </c>
      <c r="K106" s="31" t="s">
        <v>55</v>
      </c>
      <c r="L106" s="42">
        <v>724</v>
      </c>
      <c r="M106" s="51" t="s">
        <v>1046</v>
      </c>
      <c r="N106" s="31" t="s">
        <v>63</v>
      </c>
      <c r="O106" s="31" t="s">
        <v>102</v>
      </c>
      <c r="P106" s="20">
        <v>43678</v>
      </c>
      <c r="Q106" s="20">
        <v>43678</v>
      </c>
      <c r="R106" s="31" t="s">
        <v>780</v>
      </c>
    </row>
    <row r="107" spans="1:18" s="39" customFormat="1" x14ac:dyDescent="0.25">
      <c r="A107" s="57">
        <v>2019</v>
      </c>
      <c r="B107" s="20">
        <v>43647</v>
      </c>
      <c r="C107" s="20">
        <v>43677</v>
      </c>
      <c r="D107" s="58" t="s">
        <v>792</v>
      </c>
      <c r="E107" s="58" t="s">
        <v>792</v>
      </c>
      <c r="F107" s="40" t="s">
        <v>1065</v>
      </c>
      <c r="G107" s="41" t="s">
        <v>1066</v>
      </c>
      <c r="H107" s="41" t="s">
        <v>1067</v>
      </c>
      <c r="I107" s="39" t="s">
        <v>92</v>
      </c>
      <c r="J107" s="39" t="s">
        <v>52</v>
      </c>
      <c r="K107" s="39" t="s">
        <v>52</v>
      </c>
      <c r="L107" s="42">
        <v>726</v>
      </c>
      <c r="M107" s="51" t="s">
        <v>1100</v>
      </c>
      <c r="N107" s="39" t="s">
        <v>63</v>
      </c>
      <c r="O107" s="39" t="s">
        <v>102</v>
      </c>
      <c r="P107" s="20">
        <v>43678</v>
      </c>
      <c r="Q107" s="20">
        <v>43678</v>
      </c>
      <c r="R107" s="39" t="s">
        <v>780</v>
      </c>
    </row>
    <row r="108" spans="1:18" s="31" customFormat="1" x14ac:dyDescent="0.25">
      <c r="A108" s="19">
        <v>2019</v>
      </c>
      <c r="B108" s="20">
        <v>43647</v>
      </c>
      <c r="C108" s="20">
        <v>43677</v>
      </c>
      <c r="D108" s="36" t="s">
        <v>793</v>
      </c>
      <c r="E108" s="36" t="s">
        <v>793</v>
      </c>
      <c r="F108" s="37" t="s">
        <v>475</v>
      </c>
      <c r="G108" s="29" t="s">
        <v>153</v>
      </c>
      <c r="H108" s="29" t="s">
        <v>129</v>
      </c>
      <c r="I108" s="31" t="s">
        <v>91</v>
      </c>
      <c r="J108" s="31" t="s">
        <v>57</v>
      </c>
      <c r="K108" s="31" t="s">
        <v>57</v>
      </c>
      <c r="L108" s="42">
        <v>727</v>
      </c>
      <c r="M108" s="51" t="s">
        <v>1047</v>
      </c>
      <c r="N108" s="31" t="s">
        <v>63</v>
      </c>
      <c r="O108" s="31" t="s">
        <v>102</v>
      </c>
      <c r="P108" s="20">
        <v>43678</v>
      </c>
      <c r="Q108" s="20">
        <v>43678</v>
      </c>
      <c r="R108" s="31" t="s">
        <v>780</v>
      </c>
    </row>
    <row r="109" spans="1:18" s="39" customFormat="1" x14ac:dyDescent="0.25">
      <c r="A109" s="19">
        <v>2019</v>
      </c>
      <c r="B109" s="20">
        <v>43647</v>
      </c>
      <c r="C109" s="20">
        <v>43677</v>
      </c>
      <c r="D109" s="39" t="s">
        <v>795</v>
      </c>
      <c r="E109" s="39" t="s">
        <v>795</v>
      </c>
      <c r="F109" s="40" t="s">
        <v>476</v>
      </c>
      <c r="G109" s="41" t="s">
        <v>215</v>
      </c>
      <c r="H109" s="41" t="s">
        <v>447</v>
      </c>
      <c r="I109" s="39" t="s">
        <v>92</v>
      </c>
      <c r="J109" s="39" t="s">
        <v>52</v>
      </c>
      <c r="K109" s="39" t="s">
        <v>52</v>
      </c>
      <c r="L109" s="42">
        <v>728</v>
      </c>
      <c r="M109" s="51" t="s">
        <v>1048</v>
      </c>
      <c r="N109" s="39" t="s">
        <v>63</v>
      </c>
      <c r="O109" s="39" t="s">
        <v>102</v>
      </c>
      <c r="P109" s="20">
        <v>43678</v>
      </c>
      <c r="Q109" s="20">
        <v>43678</v>
      </c>
      <c r="R109" s="39" t="s">
        <v>780</v>
      </c>
    </row>
    <row r="110" spans="1:18" s="31" customFormat="1" x14ac:dyDescent="0.25">
      <c r="A110" s="19">
        <v>2019</v>
      </c>
      <c r="B110" s="20">
        <v>43647</v>
      </c>
      <c r="C110" s="20">
        <v>43677</v>
      </c>
      <c r="D110" s="31" t="s">
        <v>487</v>
      </c>
      <c r="E110" s="31" t="s">
        <v>487</v>
      </c>
      <c r="F110" s="37" t="s">
        <v>477</v>
      </c>
      <c r="G110" s="29" t="s">
        <v>289</v>
      </c>
      <c r="H110" s="29" t="s">
        <v>278</v>
      </c>
      <c r="I110" s="31" t="s">
        <v>113</v>
      </c>
      <c r="J110" s="31" t="s">
        <v>57</v>
      </c>
      <c r="K110" s="31" t="s">
        <v>57</v>
      </c>
      <c r="L110" s="42">
        <v>729</v>
      </c>
      <c r="M110" s="51" t="s">
        <v>1049</v>
      </c>
      <c r="N110" s="31" t="s">
        <v>63</v>
      </c>
      <c r="O110" s="31" t="s">
        <v>102</v>
      </c>
      <c r="P110" s="20">
        <v>43678</v>
      </c>
      <c r="Q110" s="20">
        <v>43678</v>
      </c>
      <c r="R110" s="31" t="s">
        <v>780</v>
      </c>
    </row>
    <row r="111" spans="1:18" s="31" customFormat="1" x14ac:dyDescent="0.25">
      <c r="A111" s="19">
        <v>2019</v>
      </c>
      <c r="B111" s="20">
        <v>43647</v>
      </c>
      <c r="C111" s="20">
        <v>43677</v>
      </c>
      <c r="D111" s="31" t="s">
        <v>484</v>
      </c>
      <c r="E111" s="31" t="s">
        <v>484</v>
      </c>
      <c r="F111" s="37" t="s">
        <v>478</v>
      </c>
      <c r="G111" s="29" t="s">
        <v>448</v>
      </c>
      <c r="H111" s="29" t="s">
        <v>449</v>
      </c>
      <c r="I111" s="31" t="s">
        <v>92</v>
      </c>
      <c r="J111" s="31" t="s">
        <v>57</v>
      </c>
      <c r="K111" s="31" t="s">
        <v>57</v>
      </c>
      <c r="L111" s="38">
        <v>730</v>
      </c>
      <c r="M111" s="51" t="s">
        <v>1050</v>
      </c>
      <c r="N111" s="31" t="s">
        <v>63</v>
      </c>
      <c r="O111" s="31" t="s">
        <v>102</v>
      </c>
      <c r="P111" s="20">
        <v>43678</v>
      </c>
      <c r="Q111" s="20">
        <v>43678</v>
      </c>
      <c r="R111" s="31" t="s">
        <v>780</v>
      </c>
    </row>
    <row r="112" spans="1:18" s="31" customFormat="1" x14ac:dyDescent="0.25">
      <c r="A112" s="19">
        <v>2019</v>
      </c>
      <c r="B112" s="20">
        <v>43647</v>
      </c>
      <c r="C112" s="20">
        <v>43677</v>
      </c>
      <c r="D112" s="31" t="s">
        <v>488</v>
      </c>
      <c r="E112" s="31" t="s">
        <v>488</v>
      </c>
      <c r="F112" s="37" t="s">
        <v>479</v>
      </c>
      <c r="G112" s="29" t="s">
        <v>450</v>
      </c>
      <c r="H112" s="29" t="s">
        <v>451</v>
      </c>
      <c r="I112" s="31" t="s">
        <v>92</v>
      </c>
      <c r="J112" s="31" t="s">
        <v>57</v>
      </c>
      <c r="K112" s="31" t="s">
        <v>57</v>
      </c>
      <c r="L112" s="38">
        <v>732</v>
      </c>
      <c r="M112" s="51" t="s">
        <v>1051</v>
      </c>
      <c r="N112" s="31" t="s">
        <v>63</v>
      </c>
      <c r="O112" s="31" t="s">
        <v>102</v>
      </c>
      <c r="P112" s="20">
        <v>43678</v>
      </c>
      <c r="Q112" s="20">
        <v>43678</v>
      </c>
      <c r="R112" s="31" t="s">
        <v>780</v>
      </c>
    </row>
    <row r="113" spans="1:18" s="39" customFormat="1" x14ac:dyDescent="0.25">
      <c r="A113" s="19">
        <v>2019</v>
      </c>
      <c r="B113" s="20">
        <v>43647</v>
      </c>
      <c r="C113" s="20">
        <v>43677</v>
      </c>
      <c r="D113" s="39" t="s">
        <v>794</v>
      </c>
      <c r="E113" s="39" t="s">
        <v>794</v>
      </c>
      <c r="F113" s="40" t="s">
        <v>480</v>
      </c>
      <c r="G113" s="41" t="s">
        <v>165</v>
      </c>
      <c r="H113" s="41" t="s">
        <v>452</v>
      </c>
      <c r="I113" s="39" t="s">
        <v>91</v>
      </c>
      <c r="J113" s="39" t="s">
        <v>57</v>
      </c>
      <c r="K113" s="39" t="s">
        <v>57</v>
      </c>
      <c r="L113" s="42">
        <v>733</v>
      </c>
      <c r="M113" s="51" t="s">
        <v>1052</v>
      </c>
      <c r="N113" s="39" t="s">
        <v>63</v>
      </c>
      <c r="O113" s="39" t="s">
        <v>102</v>
      </c>
      <c r="P113" s="20">
        <v>43678</v>
      </c>
      <c r="Q113" s="20">
        <v>43678</v>
      </c>
      <c r="R113" s="39" t="s">
        <v>780</v>
      </c>
    </row>
    <row r="114" spans="1:18" s="31" customFormat="1" x14ac:dyDescent="0.25">
      <c r="A114" s="19">
        <v>2019</v>
      </c>
      <c r="B114" s="20">
        <v>43647</v>
      </c>
      <c r="C114" s="20">
        <v>43677</v>
      </c>
      <c r="D114" s="31" t="s">
        <v>489</v>
      </c>
      <c r="E114" s="31" t="s">
        <v>489</v>
      </c>
      <c r="F114" s="37" t="s">
        <v>481</v>
      </c>
      <c r="G114" s="29" t="s">
        <v>453</v>
      </c>
      <c r="H114" s="29" t="s">
        <v>454</v>
      </c>
      <c r="I114" s="31" t="s">
        <v>134</v>
      </c>
      <c r="J114" s="31" t="s">
        <v>55</v>
      </c>
      <c r="K114" s="31" t="s">
        <v>55</v>
      </c>
      <c r="L114" s="38">
        <v>735</v>
      </c>
      <c r="M114" s="51" t="s">
        <v>1053</v>
      </c>
      <c r="N114" s="31" t="s">
        <v>63</v>
      </c>
      <c r="O114" s="31" t="s">
        <v>102</v>
      </c>
      <c r="P114" s="20">
        <v>43678</v>
      </c>
      <c r="Q114" s="20">
        <v>43678</v>
      </c>
      <c r="R114" s="31" t="s">
        <v>780</v>
      </c>
    </row>
    <row r="115" spans="1:18" s="31" customFormat="1" ht="14.25" customHeight="1" x14ac:dyDescent="0.25">
      <c r="A115" s="19">
        <v>2019</v>
      </c>
      <c r="B115" s="20">
        <v>43647</v>
      </c>
      <c r="C115" s="20">
        <v>43677</v>
      </c>
      <c r="D115" s="32" t="s">
        <v>1070</v>
      </c>
      <c r="E115" s="32" t="s">
        <v>1070</v>
      </c>
      <c r="F115" s="28" t="s">
        <v>1068</v>
      </c>
      <c r="G115" s="29" t="s">
        <v>1091</v>
      </c>
      <c r="H115" s="29" t="s">
        <v>1069</v>
      </c>
      <c r="I115" s="29" t="s">
        <v>796</v>
      </c>
      <c r="J115" s="29" t="s">
        <v>52</v>
      </c>
      <c r="K115" s="29" t="s">
        <v>52</v>
      </c>
      <c r="L115" s="29">
        <v>736</v>
      </c>
      <c r="M115" s="51" t="s">
        <v>1101</v>
      </c>
      <c r="N115" s="39" t="s">
        <v>63</v>
      </c>
      <c r="O115" s="39" t="s">
        <v>102</v>
      </c>
      <c r="P115" s="20">
        <v>43678</v>
      </c>
      <c r="Q115" s="20">
        <v>43678</v>
      </c>
      <c r="R115" s="39" t="s">
        <v>780</v>
      </c>
    </row>
    <row r="116" spans="1:18" s="31" customFormat="1" x14ac:dyDescent="0.25">
      <c r="A116" s="19">
        <v>2019</v>
      </c>
      <c r="B116" s="20">
        <v>43647</v>
      </c>
      <c r="C116" s="20">
        <v>43677</v>
      </c>
      <c r="D116" s="55" t="s">
        <v>1071</v>
      </c>
      <c r="E116" s="33" t="s">
        <v>1071</v>
      </c>
      <c r="F116" s="56" t="s">
        <v>1072</v>
      </c>
      <c r="G116" s="29" t="s">
        <v>1073</v>
      </c>
      <c r="H116" s="29" t="s">
        <v>1074</v>
      </c>
      <c r="I116" s="29" t="s">
        <v>796</v>
      </c>
      <c r="J116" s="29" t="s">
        <v>52</v>
      </c>
      <c r="K116" s="29" t="s">
        <v>52</v>
      </c>
      <c r="L116" s="29">
        <v>737</v>
      </c>
      <c r="M116" s="51" t="s">
        <v>1102</v>
      </c>
      <c r="N116" s="31" t="s">
        <v>63</v>
      </c>
      <c r="O116" s="31" t="s">
        <v>102</v>
      </c>
      <c r="P116" s="20">
        <v>43678</v>
      </c>
      <c r="Q116" s="20">
        <v>43678</v>
      </c>
      <c r="R116" s="31" t="s">
        <v>780</v>
      </c>
    </row>
    <row r="117" spans="1:18" x14ac:dyDescent="0.25">
      <c r="A117" s="19">
        <v>2019</v>
      </c>
      <c r="B117" s="20">
        <v>43647</v>
      </c>
      <c r="C117" s="20">
        <v>43677</v>
      </c>
      <c r="D117" s="31" t="s">
        <v>1075</v>
      </c>
      <c r="E117" s="31" t="s">
        <v>1075</v>
      </c>
      <c r="F117" t="s">
        <v>1076</v>
      </c>
      <c r="G117" s="29" t="s">
        <v>1077</v>
      </c>
      <c r="H117" s="29" t="s">
        <v>84</v>
      </c>
      <c r="I117" s="31" t="s">
        <v>91</v>
      </c>
      <c r="J117" s="31" t="s">
        <v>57</v>
      </c>
      <c r="K117" s="31" t="s">
        <v>57</v>
      </c>
      <c r="L117" s="29">
        <v>738</v>
      </c>
      <c r="M117" s="51" t="s">
        <v>1103</v>
      </c>
      <c r="N117" s="39" t="s">
        <v>63</v>
      </c>
      <c r="O117" s="39" t="s">
        <v>102</v>
      </c>
      <c r="P117" s="20">
        <v>43678</v>
      </c>
      <c r="Q117" s="20">
        <v>43678</v>
      </c>
      <c r="R117" s="39" t="s">
        <v>780</v>
      </c>
    </row>
    <row r="118" spans="1:18" x14ac:dyDescent="0.25">
      <c r="A118" s="19">
        <v>2019</v>
      </c>
      <c r="B118" s="20">
        <v>43647</v>
      </c>
      <c r="C118" s="20">
        <v>43677</v>
      </c>
      <c r="D118" s="31" t="s">
        <v>1078</v>
      </c>
      <c r="E118" s="31" t="s">
        <v>1078</v>
      </c>
      <c r="F118" t="s">
        <v>1079</v>
      </c>
      <c r="G118" s="29" t="s">
        <v>1080</v>
      </c>
      <c r="H118" s="29" t="s">
        <v>1081</v>
      </c>
      <c r="I118" s="31" t="s">
        <v>796</v>
      </c>
      <c r="J118" s="31" t="s">
        <v>52</v>
      </c>
      <c r="K118" s="31" t="s">
        <v>52</v>
      </c>
      <c r="L118" s="29">
        <v>739</v>
      </c>
      <c r="M118" s="51" t="s">
        <v>1104</v>
      </c>
      <c r="N118" s="31" t="s">
        <v>63</v>
      </c>
      <c r="O118" s="31" t="s">
        <v>102</v>
      </c>
      <c r="P118" s="20">
        <v>43678</v>
      </c>
      <c r="Q118" s="20">
        <v>43678</v>
      </c>
      <c r="R118" s="31" t="s">
        <v>780</v>
      </c>
    </row>
    <row r="119" spans="1:18" x14ac:dyDescent="0.25">
      <c r="A119" s="19">
        <v>2019</v>
      </c>
      <c r="B119" s="20">
        <v>43647</v>
      </c>
      <c r="C119" s="20">
        <v>43677</v>
      </c>
      <c r="D119" s="31" t="s">
        <v>1082</v>
      </c>
      <c r="E119" s="31" t="s">
        <v>1082</v>
      </c>
      <c r="F119" t="s">
        <v>1083</v>
      </c>
      <c r="G119" s="29" t="s">
        <v>1084</v>
      </c>
      <c r="H119" s="29" t="s">
        <v>1085</v>
      </c>
      <c r="I119" s="31" t="s">
        <v>796</v>
      </c>
      <c r="J119" s="31" t="s">
        <v>52</v>
      </c>
      <c r="K119" s="31" t="s">
        <v>52</v>
      </c>
      <c r="L119" s="29">
        <v>740</v>
      </c>
      <c r="M119" s="51" t="s">
        <v>1105</v>
      </c>
      <c r="N119" s="39" t="s">
        <v>63</v>
      </c>
      <c r="O119" s="39" t="s">
        <v>102</v>
      </c>
      <c r="P119" s="20">
        <v>43678</v>
      </c>
      <c r="Q119" s="20">
        <v>43678</v>
      </c>
      <c r="R119" s="39" t="s">
        <v>780</v>
      </c>
    </row>
    <row r="120" spans="1:18" x14ac:dyDescent="0.25">
      <c r="A120" s="19">
        <v>2019</v>
      </c>
      <c r="B120" s="20">
        <v>43647</v>
      </c>
      <c r="C120" s="20">
        <v>43677</v>
      </c>
      <c r="D120" s="31" t="s">
        <v>1086</v>
      </c>
      <c r="E120" s="31" t="s">
        <v>1086</v>
      </c>
      <c r="F120" t="s">
        <v>1087</v>
      </c>
      <c r="G120" s="29" t="s">
        <v>1088</v>
      </c>
      <c r="H120" s="29" t="s">
        <v>165</v>
      </c>
      <c r="I120" s="31" t="s">
        <v>796</v>
      </c>
      <c r="J120" s="31" t="s">
        <v>57</v>
      </c>
      <c r="K120" s="31" t="s">
        <v>57</v>
      </c>
      <c r="L120" s="29">
        <v>741</v>
      </c>
      <c r="M120" s="51" t="s">
        <v>1106</v>
      </c>
      <c r="N120" s="31" t="s">
        <v>63</v>
      </c>
      <c r="O120" s="31" t="s">
        <v>102</v>
      </c>
      <c r="P120" s="20">
        <v>43678</v>
      </c>
      <c r="Q120" s="20">
        <v>43678</v>
      </c>
      <c r="R120" s="31" t="s">
        <v>780</v>
      </c>
    </row>
    <row r="121" spans="1:18" x14ac:dyDescent="0.25">
      <c r="A121" s="19">
        <v>2019</v>
      </c>
      <c r="B121" s="20">
        <v>43647</v>
      </c>
      <c r="C121" s="20">
        <v>43677</v>
      </c>
      <c r="D121" s="31" t="s">
        <v>1086</v>
      </c>
      <c r="E121" s="31" t="s">
        <v>1086</v>
      </c>
      <c r="F121" t="s">
        <v>1089</v>
      </c>
      <c r="G121" s="29" t="s">
        <v>454</v>
      </c>
      <c r="H121" s="29" t="s">
        <v>160</v>
      </c>
      <c r="I121" s="31" t="s">
        <v>796</v>
      </c>
      <c r="J121" s="31" t="s">
        <v>57</v>
      </c>
      <c r="K121" s="31" t="s">
        <v>57</v>
      </c>
      <c r="L121" s="29">
        <v>742</v>
      </c>
      <c r="M121" s="51" t="s">
        <v>1107</v>
      </c>
      <c r="N121" s="39" t="s">
        <v>63</v>
      </c>
      <c r="O121" s="39" t="s">
        <v>102</v>
      </c>
      <c r="P121" s="20">
        <v>43678</v>
      </c>
      <c r="Q121" s="20">
        <v>43678</v>
      </c>
      <c r="R121" s="39" t="s">
        <v>780</v>
      </c>
    </row>
    <row r="122" spans="1:18" x14ac:dyDescent="0.25">
      <c r="L122" s="11"/>
    </row>
    <row r="123" spans="1:18" x14ac:dyDescent="0.25">
      <c r="L123" s="11"/>
    </row>
    <row r="124" spans="1:18" x14ac:dyDescent="0.25">
      <c r="L124" s="11"/>
    </row>
    <row r="125" spans="1:18" x14ac:dyDescent="0.25">
      <c r="L125" s="11"/>
    </row>
    <row r="126" spans="1:18" x14ac:dyDescent="0.25">
      <c r="L126" s="11"/>
    </row>
    <row r="127" spans="1:18" x14ac:dyDescent="0.25">
      <c r="L127" s="11"/>
    </row>
    <row r="128" spans="1:18" x14ac:dyDescent="0.25">
      <c r="L128" s="11"/>
    </row>
    <row r="129" spans="12:12" x14ac:dyDescent="0.25">
      <c r="L129" s="11"/>
    </row>
    <row r="130" spans="12:12" x14ac:dyDescent="0.25">
      <c r="L130" s="11"/>
    </row>
    <row r="131" spans="12:12" x14ac:dyDescent="0.25">
      <c r="L131" s="11"/>
    </row>
    <row r="132" spans="12:12" x14ac:dyDescent="0.25">
      <c r="L132" s="11"/>
    </row>
    <row r="133" spans="12:12" x14ac:dyDescent="0.25">
      <c r="L133" s="11"/>
    </row>
    <row r="134" spans="12:12" x14ac:dyDescent="0.25">
      <c r="L134" s="11"/>
    </row>
    <row r="135" spans="12:12" x14ac:dyDescent="0.25">
      <c r="L135" s="11"/>
    </row>
    <row r="136" spans="12:12" x14ac:dyDescent="0.25">
      <c r="L136" s="11"/>
    </row>
    <row r="137" spans="12:12" x14ac:dyDescent="0.25">
      <c r="L137" s="11"/>
    </row>
    <row r="138" spans="12:12" x14ac:dyDescent="0.25">
      <c r="L138" s="11"/>
    </row>
    <row r="139" spans="12:12" x14ac:dyDescent="0.25">
      <c r="L139" s="11"/>
    </row>
    <row r="140" spans="12:12" x14ac:dyDescent="0.25">
      <c r="L140" s="11"/>
    </row>
    <row r="141" spans="12:12" x14ac:dyDescent="0.25">
      <c r="L141" s="11"/>
    </row>
    <row r="142" spans="12:12" x14ac:dyDescent="0.25">
      <c r="L142" s="11"/>
    </row>
    <row r="143" spans="12:12" x14ac:dyDescent="0.25">
      <c r="L143" s="11"/>
    </row>
    <row r="144" spans="12:12" x14ac:dyDescent="0.25">
      <c r="L144" s="11"/>
    </row>
    <row r="145" spans="12:12" x14ac:dyDescent="0.25">
      <c r="L145" s="11"/>
    </row>
    <row r="146" spans="12:12" x14ac:dyDescent="0.25">
      <c r="L146" s="11"/>
    </row>
    <row r="147" spans="12:12" x14ac:dyDescent="0.25">
      <c r="L147" s="11"/>
    </row>
    <row r="148" spans="12:12" x14ac:dyDescent="0.25">
      <c r="L148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K75 K76:K83 K85:K116 J76:J202">
      <formula1>Hidden_19</formula1>
    </dataValidation>
    <dataValidation type="list" allowBlank="1" showErrorMessage="1" sqref="N8:N20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 display="http://www.cegaipslp.org.mx/webcegaip2018N2.nsf/af56201fa851b94c862580be005c7aa5/621586801D044033862582FD007D34CE?OpenDocument"/>
    <hyperlink ref="M45" r:id="rId38"/>
    <hyperlink ref="M46" r:id="rId39"/>
    <hyperlink ref="M47" r:id="rId40"/>
    <hyperlink ref="M48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3" r:id="rId64"/>
    <hyperlink ref="M81" r:id="rId65"/>
    <hyperlink ref="M82" r:id="rId66"/>
    <hyperlink ref="M85" r:id="rId67"/>
    <hyperlink ref="M86" r:id="rId68"/>
    <hyperlink ref="M87" r:id="rId69"/>
    <hyperlink ref="M88" r:id="rId70"/>
    <hyperlink ref="M89" r:id="rId71"/>
    <hyperlink ref="M90" r:id="rId72"/>
    <hyperlink ref="M91" r:id="rId73"/>
    <hyperlink ref="M92" r:id="rId74"/>
    <hyperlink ref="M93" r:id="rId75"/>
    <hyperlink ref="M94" r:id="rId76"/>
    <hyperlink ref="M95" r:id="rId77"/>
    <hyperlink ref="M96" r:id="rId78"/>
    <hyperlink ref="M97" r:id="rId79"/>
    <hyperlink ref="M98" r:id="rId80"/>
    <hyperlink ref="M99" r:id="rId81"/>
    <hyperlink ref="M100" r:id="rId82"/>
    <hyperlink ref="M101" r:id="rId83"/>
    <hyperlink ref="M102" r:id="rId84"/>
    <hyperlink ref="M104" r:id="rId85"/>
    <hyperlink ref="M105" r:id="rId86"/>
    <hyperlink ref="M106" r:id="rId87"/>
    <hyperlink ref="M108" r:id="rId88"/>
    <hyperlink ref="M109" r:id="rId89"/>
    <hyperlink ref="M110" r:id="rId90"/>
    <hyperlink ref="M112" r:id="rId91"/>
    <hyperlink ref="M113" r:id="rId92"/>
    <hyperlink ref="M114" r:id="rId93"/>
    <hyperlink ref="M49" r:id="rId94"/>
    <hyperlink ref="M74" r:id="rId95"/>
    <hyperlink ref="M75" r:id="rId96"/>
    <hyperlink ref="M83" r:id="rId97"/>
    <hyperlink ref="M103" r:id="rId98"/>
    <hyperlink ref="M107" r:id="rId99"/>
    <hyperlink ref="M115" r:id="rId100"/>
    <hyperlink ref="M116" r:id="rId101"/>
    <hyperlink ref="M117" r:id="rId102"/>
    <hyperlink ref="M118" r:id="rId103"/>
    <hyperlink ref="M119" r:id="rId104"/>
    <hyperlink ref="M120" r:id="rId105"/>
    <hyperlink ref="M121" r:id="rId106"/>
    <hyperlink ref="M84" r:id="rId107"/>
    <hyperlink ref="M76" r:id="rId108"/>
    <hyperlink ref="M72" r:id="rId109"/>
    <hyperlink ref="M78" r:id="rId110"/>
    <hyperlink ref="M77" r:id="rId111"/>
    <hyperlink ref="M79" r:id="rId112"/>
    <hyperlink ref="M80" r:id="rId113"/>
  </hyperlinks>
  <pageMargins left="0.7" right="0.7" top="0.75" bottom="0.75" header="0.3" footer="0.3"/>
  <pageSetup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topLeftCell="A338" workbookViewId="0">
      <selection activeCell="A3" sqref="A3:F378"/>
    </sheetView>
  </sheetViews>
  <sheetFormatPr baseColWidth="10" defaultColWidth="9.140625" defaultRowHeight="15" x14ac:dyDescent="0.25"/>
  <cols>
    <col min="1" max="1" width="5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7" width="0" hidden="1" customWidth="1"/>
    <col min="8" max="8" width="11.8554687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4">
        <v>1</v>
      </c>
      <c r="B4" s="9">
        <v>39600</v>
      </c>
      <c r="C4" s="12" t="s">
        <v>93</v>
      </c>
      <c r="D4" s="6" t="s">
        <v>94</v>
      </c>
      <c r="E4" s="6" t="s">
        <v>103</v>
      </c>
      <c r="F4" s="5" t="s">
        <v>685</v>
      </c>
      <c r="G4" t="e">
        <f>ma</f>
        <v>#NAME?</v>
      </c>
    </row>
    <row r="5" spans="1:7" x14ac:dyDescent="0.25">
      <c r="A5" s="4">
        <v>1</v>
      </c>
      <c r="B5" s="9">
        <v>37895</v>
      </c>
      <c r="C5" s="9">
        <v>40330</v>
      </c>
      <c r="D5" s="6" t="s">
        <v>305</v>
      </c>
      <c r="E5" s="6" t="s">
        <v>306</v>
      </c>
      <c r="F5" s="5" t="s">
        <v>686</v>
      </c>
    </row>
    <row r="6" spans="1:7" x14ac:dyDescent="0.25">
      <c r="A6" s="4">
        <v>1</v>
      </c>
      <c r="B6" s="9">
        <v>37135</v>
      </c>
      <c r="C6" s="9">
        <v>39600</v>
      </c>
      <c r="D6" s="6" t="s">
        <v>307</v>
      </c>
      <c r="E6" s="6" t="s">
        <v>308</v>
      </c>
      <c r="F6" s="5" t="s">
        <v>686</v>
      </c>
    </row>
    <row r="7" spans="1:7" x14ac:dyDescent="0.25">
      <c r="A7" s="4">
        <v>2</v>
      </c>
      <c r="B7" s="9">
        <v>39661</v>
      </c>
      <c r="C7" s="12" t="s">
        <v>93</v>
      </c>
      <c r="D7" s="6" t="s">
        <v>94</v>
      </c>
      <c r="E7" s="6" t="s">
        <v>309</v>
      </c>
      <c r="F7" s="5" t="s">
        <v>685</v>
      </c>
    </row>
    <row r="8" spans="1:7" x14ac:dyDescent="0.25">
      <c r="A8" s="4">
        <v>2</v>
      </c>
      <c r="B8" s="9">
        <v>39508</v>
      </c>
      <c r="C8" s="9">
        <v>39630</v>
      </c>
      <c r="D8" s="6" t="s">
        <v>310</v>
      </c>
      <c r="E8" s="6" t="s">
        <v>311</v>
      </c>
      <c r="F8" s="5" t="s">
        <v>686</v>
      </c>
    </row>
    <row r="9" spans="1:7" x14ac:dyDescent="0.25">
      <c r="A9" s="4">
        <v>2</v>
      </c>
      <c r="B9" s="9">
        <v>39326</v>
      </c>
      <c r="C9" s="12" t="s">
        <v>93</v>
      </c>
      <c r="D9" s="6" t="s">
        <v>312</v>
      </c>
      <c r="E9" s="6" t="s">
        <v>311</v>
      </c>
      <c r="F9" s="5" t="s">
        <v>686</v>
      </c>
    </row>
    <row r="10" spans="1:7" x14ac:dyDescent="0.25">
      <c r="A10" s="4">
        <v>2</v>
      </c>
      <c r="B10" s="9">
        <v>39295</v>
      </c>
      <c r="C10" s="9">
        <v>39479</v>
      </c>
      <c r="D10" s="6" t="s">
        <v>313</v>
      </c>
      <c r="E10" s="6" t="s">
        <v>103</v>
      </c>
      <c r="F10" s="5" t="s">
        <v>685</v>
      </c>
    </row>
    <row r="11" spans="1:7" x14ac:dyDescent="0.25">
      <c r="A11" s="4">
        <v>2</v>
      </c>
      <c r="B11" s="9">
        <v>39142</v>
      </c>
      <c r="C11" s="9">
        <v>39295</v>
      </c>
      <c r="D11" s="6" t="s">
        <v>314</v>
      </c>
      <c r="E11" s="6" t="s">
        <v>315</v>
      </c>
      <c r="F11" s="5" t="s">
        <v>685</v>
      </c>
    </row>
    <row r="12" spans="1:7" x14ac:dyDescent="0.25">
      <c r="A12" s="4">
        <v>2</v>
      </c>
      <c r="B12" s="9">
        <v>36586</v>
      </c>
      <c r="C12" s="9">
        <v>38899</v>
      </c>
      <c r="D12" s="6" t="s">
        <v>316</v>
      </c>
      <c r="E12" s="6" t="s">
        <v>317</v>
      </c>
      <c r="F12" s="5" t="s">
        <v>686</v>
      </c>
    </row>
    <row r="13" spans="1:7" x14ac:dyDescent="0.25">
      <c r="A13" s="4">
        <v>3</v>
      </c>
      <c r="B13" s="9">
        <v>42675</v>
      </c>
      <c r="C13" s="12" t="s">
        <v>93</v>
      </c>
      <c r="D13" s="6" t="s">
        <v>94</v>
      </c>
      <c r="E13" s="6" t="s">
        <v>318</v>
      </c>
      <c r="F13" s="5" t="s">
        <v>685</v>
      </c>
    </row>
    <row r="14" spans="1:7" x14ac:dyDescent="0.25">
      <c r="A14" s="4">
        <v>3</v>
      </c>
      <c r="B14" s="9">
        <v>39661</v>
      </c>
      <c r="C14" s="9">
        <v>43009</v>
      </c>
      <c r="D14" s="6" t="s">
        <v>94</v>
      </c>
      <c r="E14" s="6" t="s">
        <v>319</v>
      </c>
      <c r="F14" s="5" t="s">
        <v>685</v>
      </c>
    </row>
    <row r="15" spans="1:7" x14ac:dyDescent="0.25">
      <c r="A15" s="4">
        <v>3</v>
      </c>
      <c r="B15" s="9">
        <v>36617</v>
      </c>
      <c r="C15" s="9">
        <v>39661</v>
      </c>
      <c r="D15" s="6" t="s">
        <v>320</v>
      </c>
      <c r="E15" s="6" t="s">
        <v>321</v>
      </c>
      <c r="F15" s="5" t="s">
        <v>686</v>
      </c>
    </row>
    <row r="16" spans="1:7" x14ac:dyDescent="0.25">
      <c r="A16" s="4">
        <v>3</v>
      </c>
      <c r="B16" s="9">
        <v>36192</v>
      </c>
      <c r="C16" s="9">
        <v>36557</v>
      </c>
      <c r="D16" s="6" t="s">
        <v>322</v>
      </c>
      <c r="E16" s="6" t="s">
        <v>323</v>
      </c>
      <c r="F16" s="5" t="s">
        <v>685</v>
      </c>
    </row>
    <row r="17" spans="1:6" x14ac:dyDescent="0.25">
      <c r="A17" s="4">
        <v>4</v>
      </c>
      <c r="B17" s="10">
        <v>2004</v>
      </c>
      <c r="C17" s="10">
        <v>2004</v>
      </c>
      <c r="D17" s="6" t="s">
        <v>324</v>
      </c>
      <c r="E17" s="6" t="s">
        <v>325</v>
      </c>
      <c r="F17" s="5" t="s">
        <v>685</v>
      </c>
    </row>
    <row r="18" spans="1:6" x14ac:dyDescent="0.25">
      <c r="A18" s="4">
        <v>4</v>
      </c>
      <c r="B18" s="10">
        <v>2005</v>
      </c>
      <c r="C18" s="10">
        <v>2008</v>
      </c>
      <c r="D18" s="6" t="s">
        <v>326</v>
      </c>
      <c r="E18" s="6" t="s">
        <v>134</v>
      </c>
      <c r="F18" s="5" t="s">
        <v>685</v>
      </c>
    </row>
    <row r="19" spans="1:6" x14ac:dyDescent="0.25">
      <c r="A19" s="4">
        <v>4</v>
      </c>
      <c r="B19" s="10">
        <v>2008</v>
      </c>
      <c r="C19" s="10">
        <v>2017</v>
      </c>
      <c r="D19" s="6" t="s">
        <v>94</v>
      </c>
      <c r="E19" s="6" t="s">
        <v>327</v>
      </c>
      <c r="F19" s="5" t="s">
        <v>685</v>
      </c>
    </row>
    <row r="20" spans="1:6" x14ac:dyDescent="0.25">
      <c r="A20" s="4">
        <v>4</v>
      </c>
      <c r="B20" s="10">
        <v>2018</v>
      </c>
      <c r="C20" s="10" t="s">
        <v>93</v>
      </c>
      <c r="D20" s="6" t="s">
        <v>94</v>
      </c>
      <c r="E20" s="6" t="s">
        <v>328</v>
      </c>
      <c r="F20" s="5" t="s">
        <v>685</v>
      </c>
    </row>
    <row r="21" spans="1:6" x14ac:dyDescent="0.25">
      <c r="A21" s="4">
        <v>5</v>
      </c>
      <c r="B21" s="10">
        <v>2008</v>
      </c>
      <c r="C21" t="s">
        <v>93</v>
      </c>
      <c r="D21" s="6" t="s">
        <v>94</v>
      </c>
      <c r="E21" s="6" t="s">
        <v>118</v>
      </c>
      <c r="F21" s="5" t="s">
        <v>685</v>
      </c>
    </row>
    <row r="22" spans="1:6" x14ac:dyDescent="0.25">
      <c r="A22" s="4">
        <v>5</v>
      </c>
      <c r="B22" s="10">
        <v>2006</v>
      </c>
      <c r="C22" s="12">
        <v>2008</v>
      </c>
      <c r="D22" s="6" t="s">
        <v>329</v>
      </c>
      <c r="E22" s="6" t="s">
        <v>330</v>
      </c>
      <c r="F22" s="5" t="s">
        <v>685</v>
      </c>
    </row>
    <row r="23" spans="1:6" x14ac:dyDescent="0.25">
      <c r="A23" s="4">
        <v>5</v>
      </c>
      <c r="B23" s="10">
        <v>2004</v>
      </c>
      <c r="C23" s="12">
        <v>2006</v>
      </c>
      <c r="D23" s="6" t="s">
        <v>331</v>
      </c>
      <c r="E23" s="6" t="s">
        <v>332</v>
      </c>
      <c r="F23" s="5" t="s">
        <v>685</v>
      </c>
    </row>
    <row r="24" spans="1:6" x14ac:dyDescent="0.25">
      <c r="A24" s="4">
        <v>5</v>
      </c>
      <c r="B24" s="10">
        <v>1996</v>
      </c>
      <c r="C24">
        <v>2004</v>
      </c>
      <c r="D24" s="6" t="s">
        <v>333</v>
      </c>
      <c r="E24" s="6" t="s">
        <v>334</v>
      </c>
      <c r="F24" s="5" t="s">
        <v>685</v>
      </c>
    </row>
    <row r="25" spans="1:6" x14ac:dyDescent="0.25">
      <c r="A25" s="4">
        <v>5</v>
      </c>
      <c r="B25" s="10">
        <v>1980</v>
      </c>
      <c r="C25" s="12">
        <v>1984</v>
      </c>
      <c r="D25" s="6" t="s">
        <v>335</v>
      </c>
      <c r="E25" s="6" t="s">
        <v>336</v>
      </c>
      <c r="F25" s="5" t="s">
        <v>686</v>
      </c>
    </row>
    <row r="26" spans="1:6" x14ac:dyDescent="0.25">
      <c r="A26" s="4">
        <v>7</v>
      </c>
      <c r="B26" s="9">
        <v>39630</v>
      </c>
      <c r="C26" t="s">
        <v>93</v>
      </c>
      <c r="D26" s="6" t="s">
        <v>94</v>
      </c>
      <c r="E26" s="6" t="s">
        <v>337</v>
      </c>
      <c r="F26" s="5" t="s">
        <v>685</v>
      </c>
    </row>
    <row r="27" spans="1:6" x14ac:dyDescent="0.25">
      <c r="A27" s="4">
        <v>7</v>
      </c>
      <c r="B27" s="10">
        <v>1996</v>
      </c>
      <c r="C27" s="12">
        <v>2008</v>
      </c>
      <c r="D27" s="6" t="s">
        <v>338</v>
      </c>
      <c r="E27" s="6" t="s">
        <v>339</v>
      </c>
      <c r="F27" s="5" t="s">
        <v>686</v>
      </c>
    </row>
    <row r="28" spans="1:6" x14ac:dyDescent="0.25">
      <c r="A28" s="4">
        <v>7</v>
      </c>
      <c r="B28" s="10">
        <v>1997</v>
      </c>
      <c r="C28" s="12">
        <v>2008</v>
      </c>
      <c r="D28" s="6" t="s">
        <v>340</v>
      </c>
      <c r="E28" s="6" t="s">
        <v>341</v>
      </c>
      <c r="F28" s="5" t="s">
        <v>685</v>
      </c>
    </row>
    <row r="29" spans="1:6" x14ac:dyDescent="0.25">
      <c r="A29" s="4">
        <v>7</v>
      </c>
      <c r="B29" s="10">
        <v>1990</v>
      </c>
      <c r="C29" s="12">
        <v>1990</v>
      </c>
      <c r="D29" s="6" t="s">
        <v>342</v>
      </c>
      <c r="E29" s="6" t="s">
        <v>343</v>
      </c>
      <c r="F29" s="5" t="s">
        <v>686</v>
      </c>
    </row>
    <row r="30" spans="1:6" x14ac:dyDescent="0.25">
      <c r="A30" s="4">
        <v>7</v>
      </c>
      <c r="B30" s="10">
        <v>1983</v>
      </c>
      <c r="C30">
        <v>1986</v>
      </c>
      <c r="D30" s="6" t="s">
        <v>344</v>
      </c>
      <c r="E30" s="6" t="s">
        <v>345</v>
      </c>
      <c r="F30" s="5" t="s">
        <v>686</v>
      </c>
    </row>
    <row r="31" spans="1:6" x14ac:dyDescent="0.25">
      <c r="A31" s="4">
        <v>8</v>
      </c>
      <c r="B31" s="10">
        <v>2007</v>
      </c>
      <c r="C31" s="12">
        <v>2018</v>
      </c>
      <c r="D31" s="6" t="s">
        <v>346</v>
      </c>
      <c r="E31" s="6" t="s">
        <v>347</v>
      </c>
      <c r="F31" s="5" t="s">
        <v>686</v>
      </c>
    </row>
    <row r="32" spans="1:6" x14ac:dyDescent="0.25">
      <c r="A32" s="4">
        <v>8</v>
      </c>
      <c r="B32" s="9">
        <v>39753</v>
      </c>
      <c r="C32" s="9">
        <v>39965</v>
      </c>
      <c r="D32" s="6" t="s">
        <v>348</v>
      </c>
      <c r="E32" s="6" t="s">
        <v>348</v>
      </c>
      <c r="F32" s="5" t="s">
        <v>686</v>
      </c>
    </row>
    <row r="33" spans="1:6" x14ac:dyDescent="0.25">
      <c r="A33" s="4">
        <v>8</v>
      </c>
      <c r="B33" s="9">
        <v>39965</v>
      </c>
      <c r="C33" s="12" t="s">
        <v>93</v>
      </c>
      <c r="D33" s="6" t="s">
        <v>94</v>
      </c>
      <c r="E33" s="6" t="s">
        <v>349</v>
      </c>
      <c r="F33" s="5" t="s">
        <v>685</v>
      </c>
    </row>
    <row r="34" spans="1:6" x14ac:dyDescent="0.25">
      <c r="A34" s="4">
        <v>10</v>
      </c>
      <c r="B34" s="9">
        <v>40179</v>
      </c>
      <c r="C34" s="9">
        <v>42278</v>
      </c>
      <c r="D34" s="6" t="s">
        <v>94</v>
      </c>
      <c r="E34" s="6" t="s">
        <v>350</v>
      </c>
      <c r="F34" s="5" t="s">
        <v>685</v>
      </c>
    </row>
    <row r="35" spans="1:6" x14ac:dyDescent="0.25">
      <c r="A35" s="4">
        <v>10</v>
      </c>
      <c r="B35" s="9">
        <v>42278</v>
      </c>
      <c r="C35" s="12" t="s">
        <v>93</v>
      </c>
      <c r="D35" s="6" t="s">
        <v>94</v>
      </c>
      <c r="E35" s="6" t="s">
        <v>351</v>
      </c>
      <c r="F35" s="5" t="s">
        <v>685</v>
      </c>
    </row>
    <row r="36" spans="1:6" x14ac:dyDescent="0.25">
      <c r="A36" s="4">
        <v>15</v>
      </c>
      <c r="B36" s="9">
        <v>42401</v>
      </c>
      <c r="C36" s="12" t="s">
        <v>93</v>
      </c>
      <c r="D36" s="6" t="s">
        <v>352</v>
      </c>
      <c r="E36" s="6" t="s">
        <v>353</v>
      </c>
      <c r="F36" s="5" t="s">
        <v>685</v>
      </c>
    </row>
    <row r="37" spans="1:6" x14ac:dyDescent="0.25">
      <c r="A37" s="4">
        <v>15</v>
      </c>
      <c r="B37" s="9">
        <v>42339</v>
      </c>
      <c r="C37" s="9">
        <v>42370</v>
      </c>
      <c r="D37" s="6" t="s">
        <v>352</v>
      </c>
      <c r="E37" s="6" t="s">
        <v>354</v>
      </c>
      <c r="F37" s="5" t="s">
        <v>685</v>
      </c>
    </row>
    <row r="38" spans="1:6" x14ac:dyDescent="0.25">
      <c r="A38" s="4">
        <v>15</v>
      </c>
      <c r="B38" s="9">
        <v>41640</v>
      </c>
      <c r="C38" t="s">
        <v>93</v>
      </c>
      <c r="D38" s="6" t="s">
        <v>355</v>
      </c>
      <c r="E38" s="6" t="s">
        <v>356</v>
      </c>
      <c r="F38" s="5" t="s">
        <v>685</v>
      </c>
    </row>
    <row r="39" spans="1:6" x14ac:dyDescent="0.25">
      <c r="A39" s="4">
        <v>15</v>
      </c>
      <c r="B39" s="9">
        <v>39661</v>
      </c>
      <c r="C39" s="9">
        <v>42309</v>
      </c>
      <c r="D39" s="6" t="s">
        <v>94</v>
      </c>
      <c r="E39" s="6" t="s">
        <v>357</v>
      </c>
      <c r="F39" s="5" t="s">
        <v>685</v>
      </c>
    </row>
    <row r="40" spans="1:6" x14ac:dyDescent="0.25">
      <c r="A40" s="4">
        <v>15</v>
      </c>
      <c r="B40" s="9">
        <v>38687</v>
      </c>
      <c r="C40" s="9">
        <v>41609</v>
      </c>
      <c r="D40" s="6" t="s">
        <v>355</v>
      </c>
      <c r="E40" s="6" t="s">
        <v>358</v>
      </c>
      <c r="F40" s="5" t="s">
        <v>685</v>
      </c>
    </row>
    <row r="41" spans="1:6" x14ac:dyDescent="0.25">
      <c r="A41" s="4">
        <v>15</v>
      </c>
      <c r="B41" s="9">
        <v>35916</v>
      </c>
      <c r="C41" s="9">
        <v>38657</v>
      </c>
      <c r="D41" s="6" t="s">
        <v>355</v>
      </c>
      <c r="E41" s="6" t="s">
        <v>359</v>
      </c>
      <c r="F41" s="5" t="s">
        <v>685</v>
      </c>
    </row>
    <row r="42" spans="1:6" x14ac:dyDescent="0.25">
      <c r="A42" s="4">
        <v>18</v>
      </c>
      <c r="B42" s="9">
        <v>42309</v>
      </c>
      <c r="C42" t="s">
        <v>93</v>
      </c>
      <c r="D42" s="6" t="s">
        <v>94</v>
      </c>
      <c r="E42" s="6" t="s">
        <v>140</v>
      </c>
      <c r="F42" s="5" t="s">
        <v>685</v>
      </c>
    </row>
    <row r="43" spans="1:6" x14ac:dyDescent="0.25">
      <c r="A43" s="4">
        <v>18</v>
      </c>
      <c r="B43" s="9">
        <v>40087</v>
      </c>
      <c r="C43" s="9">
        <v>42309</v>
      </c>
      <c r="D43" s="6" t="s">
        <v>94</v>
      </c>
      <c r="E43" s="6" t="s">
        <v>360</v>
      </c>
      <c r="F43" s="5" t="s">
        <v>685</v>
      </c>
    </row>
    <row r="44" spans="1:6" x14ac:dyDescent="0.25">
      <c r="A44" s="4">
        <v>18</v>
      </c>
      <c r="B44" s="9">
        <v>39934</v>
      </c>
      <c r="C44" s="9">
        <v>39995</v>
      </c>
      <c r="D44" s="6" t="s">
        <v>361</v>
      </c>
      <c r="E44" s="6" t="s">
        <v>362</v>
      </c>
      <c r="F44" s="5" t="s">
        <v>685</v>
      </c>
    </row>
    <row r="45" spans="1:6" x14ac:dyDescent="0.25">
      <c r="A45" s="4">
        <v>18</v>
      </c>
      <c r="B45" s="9">
        <v>39387</v>
      </c>
      <c r="C45" s="9">
        <v>39508</v>
      </c>
      <c r="D45" s="6" t="s">
        <v>363</v>
      </c>
      <c r="E45" s="6" t="s">
        <v>364</v>
      </c>
      <c r="F45" s="5" t="s">
        <v>686</v>
      </c>
    </row>
    <row r="46" spans="1:6" x14ac:dyDescent="0.25">
      <c r="A46" s="4">
        <v>18</v>
      </c>
      <c r="B46" s="9">
        <v>39114</v>
      </c>
      <c r="C46" s="9">
        <v>39934</v>
      </c>
      <c r="D46" s="6" t="s">
        <v>365</v>
      </c>
      <c r="E46" s="6" t="s">
        <v>366</v>
      </c>
      <c r="F46" s="5" t="s">
        <v>686</v>
      </c>
    </row>
    <row r="47" spans="1:6" x14ac:dyDescent="0.25">
      <c r="A47" s="4">
        <v>19</v>
      </c>
      <c r="B47" s="9">
        <v>42583</v>
      </c>
      <c r="C47" t="s">
        <v>93</v>
      </c>
      <c r="D47" s="6" t="s">
        <v>94</v>
      </c>
      <c r="E47" s="6" t="s">
        <v>367</v>
      </c>
      <c r="F47" s="5" t="s">
        <v>685</v>
      </c>
    </row>
    <row r="48" spans="1:6" x14ac:dyDescent="0.25">
      <c r="A48" s="4">
        <v>19</v>
      </c>
      <c r="B48" s="9">
        <v>40057</v>
      </c>
      <c r="C48" s="9">
        <v>42583</v>
      </c>
      <c r="D48" s="6" t="s">
        <v>94</v>
      </c>
      <c r="E48" s="6" t="s">
        <v>368</v>
      </c>
      <c r="F48" s="5" t="s">
        <v>685</v>
      </c>
    </row>
    <row r="49" spans="1:6" x14ac:dyDescent="0.25">
      <c r="A49" s="4">
        <v>19</v>
      </c>
      <c r="B49" s="9">
        <v>39904</v>
      </c>
      <c r="C49" s="9">
        <v>40026</v>
      </c>
      <c r="D49" s="6" t="s">
        <v>369</v>
      </c>
      <c r="E49" s="6" t="s">
        <v>370</v>
      </c>
      <c r="F49" s="5" t="s">
        <v>685</v>
      </c>
    </row>
    <row r="50" spans="1:6" x14ac:dyDescent="0.25">
      <c r="A50" s="4">
        <v>19</v>
      </c>
      <c r="B50" s="9">
        <v>39661</v>
      </c>
      <c r="C50" s="9">
        <v>39753</v>
      </c>
      <c r="D50" s="6" t="s">
        <v>371</v>
      </c>
      <c r="E50" s="6" t="s">
        <v>372</v>
      </c>
      <c r="F50" s="5" t="s">
        <v>686</v>
      </c>
    </row>
    <row r="51" spans="1:6" x14ac:dyDescent="0.25">
      <c r="A51" s="4">
        <v>19</v>
      </c>
      <c r="B51" s="9">
        <v>38930</v>
      </c>
      <c r="C51" s="9">
        <v>39600</v>
      </c>
      <c r="D51" s="6" t="s">
        <v>373</v>
      </c>
      <c r="E51" s="6" t="s">
        <v>374</v>
      </c>
      <c r="F51" s="5" t="s">
        <v>686</v>
      </c>
    </row>
    <row r="52" spans="1:6" x14ac:dyDescent="0.25">
      <c r="A52" s="4">
        <v>20</v>
      </c>
      <c r="B52" s="9">
        <v>40179</v>
      </c>
      <c r="C52" t="s">
        <v>93</v>
      </c>
      <c r="D52" s="6" t="s">
        <v>94</v>
      </c>
      <c r="E52" s="6" t="s">
        <v>375</v>
      </c>
      <c r="F52" s="5" t="s">
        <v>685</v>
      </c>
    </row>
    <row r="53" spans="1:6" x14ac:dyDescent="0.25">
      <c r="A53" s="4">
        <v>20</v>
      </c>
      <c r="B53" s="9">
        <v>37622</v>
      </c>
      <c r="C53" s="9">
        <v>39326</v>
      </c>
      <c r="D53" s="6" t="s">
        <v>376</v>
      </c>
      <c r="E53" s="6" t="s">
        <v>368</v>
      </c>
      <c r="F53" s="5" t="s">
        <v>686</v>
      </c>
    </row>
    <row r="54" spans="1:6" x14ac:dyDescent="0.25">
      <c r="A54" s="4">
        <v>21</v>
      </c>
      <c r="B54" s="9">
        <v>39722</v>
      </c>
      <c r="C54" s="12" t="s">
        <v>93</v>
      </c>
      <c r="D54" s="6" t="s">
        <v>94</v>
      </c>
      <c r="E54" s="6" t="s">
        <v>377</v>
      </c>
      <c r="F54" s="5" t="s">
        <v>685</v>
      </c>
    </row>
    <row r="55" spans="1:6" x14ac:dyDescent="0.25">
      <c r="A55" s="4">
        <v>21</v>
      </c>
      <c r="B55" s="9">
        <v>39539</v>
      </c>
      <c r="C55" s="9">
        <v>39692</v>
      </c>
      <c r="D55" s="6" t="s">
        <v>378</v>
      </c>
      <c r="E55" s="6" t="s">
        <v>379</v>
      </c>
      <c r="F55" s="5" t="s">
        <v>686</v>
      </c>
    </row>
    <row r="56" spans="1:6" x14ac:dyDescent="0.25">
      <c r="A56" s="4">
        <v>21</v>
      </c>
      <c r="B56" s="9">
        <v>36982</v>
      </c>
      <c r="C56" s="9">
        <v>39508</v>
      </c>
      <c r="D56" s="6" t="s">
        <v>380</v>
      </c>
      <c r="E56" s="6" t="s">
        <v>381</v>
      </c>
      <c r="F56" s="5" t="s">
        <v>686</v>
      </c>
    </row>
    <row r="57" spans="1:6" x14ac:dyDescent="0.25">
      <c r="A57" s="4">
        <v>21</v>
      </c>
      <c r="B57" s="9">
        <v>36586</v>
      </c>
      <c r="C57" s="9">
        <v>39508</v>
      </c>
      <c r="D57" s="6" t="s">
        <v>382</v>
      </c>
      <c r="E57" s="6" t="s">
        <v>103</v>
      </c>
      <c r="F57" s="5" t="s">
        <v>685</v>
      </c>
    </row>
    <row r="58" spans="1:6" x14ac:dyDescent="0.25">
      <c r="A58" s="4">
        <v>21</v>
      </c>
      <c r="B58" s="9">
        <v>36281</v>
      </c>
      <c r="C58" s="9">
        <v>36557</v>
      </c>
      <c r="D58" s="6" t="s">
        <v>383</v>
      </c>
      <c r="E58" s="6" t="s">
        <v>384</v>
      </c>
      <c r="F58" s="5" t="s">
        <v>686</v>
      </c>
    </row>
    <row r="59" spans="1:6" x14ac:dyDescent="0.25">
      <c r="A59" s="10">
        <v>21</v>
      </c>
      <c r="B59" s="9">
        <v>33970</v>
      </c>
      <c r="C59" s="9">
        <v>34578</v>
      </c>
      <c r="D59" s="6" t="s">
        <v>385</v>
      </c>
      <c r="E59" s="6" t="s">
        <v>386</v>
      </c>
      <c r="F59" s="5" t="s">
        <v>686</v>
      </c>
    </row>
    <row r="60" spans="1:6" x14ac:dyDescent="0.25">
      <c r="A60" s="4">
        <v>21</v>
      </c>
      <c r="B60" s="9">
        <v>32874</v>
      </c>
      <c r="C60" s="9">
        <v>33359</v>
      </c>
      <c r="D60" s="6" t="s">
        <v>387</v>
      </c>
      <c r="E60" s="6" t="s">
        <v>372</v>
      </c>
      <c r="F60" s="5" t="s">
        <v>686</v>
      </c>
    </row>
    <row r="61" spans="1:6" x14ac:dyDescent="0.25">
      <c r="A61" s="4">
        <v>21</v>
      </c>
      <c r="B61" s="9">
        <v>40179</v>
      </c>
      <c r="C61" s="12" t="s">
        <v>93</v>
      </c>
      <c r="D61" s="6" t="s">
        <v>94</v>
      </c>
      <c r="E61" s="6" t="s">
        <v>388</v>
      </c>
      <c r="F61" s="5" t="s">
        <v>685</v>
      </c>
    </row>
    <row r="62" spans="1:6" x14ac:dyDescent="0.25">
      <c r="A62" s="4">
        <v>21</v>
      </c>
      <c r="B62" s="9">
        <v>37530</v>
      </c>
      <c r="C62" s="9">
        <v>38384</v>
      </c>
      <c r="D62" s="6" t="s">
        <v>389</v>
      </c>
      <c r="E62" s="6" t="s">
        <v>390</v>
      </c>
      <c r="F62" s="5" t="s">
        <v>686</v>
      </c>
    </row>
    <row r="63" spans="1:6" x14ac:dyDescent="0.25">
      <c r="A63" s="4">
        <v>21</v>
      </c>
      <c r="B63" s="9">
        <v>35186</v>
      </c>
      <c r="C63" s="9">
        <v>36220</v>
      </c>
      <c r="D63" s="6" t="s">
        <v>391</v>
      </c>
      <c r="E63" s="6" t="s">
        <v>392</v>
      </c>
      <c r="F63" s="5" t="s">
        <v>686</v>
      </c>
    </row>
    <row r="64" spans="1:6" x14ac:dyDescent="0.25">
      <c r="A64" s="4">
        <v>23</v>
      </c>
      <c r="B64" s="9">
        <v>39722</v>
      </c>
      <c r="C64" t="s">
        <v>93</v>
      </c>
      <c r="D64" s="6" t="s">
        <v>94</v>
      </c>
      <c r="E64" s="6" t="s">
        <v>393</v>
      </c>
      <c r="F64" s="5" t="s">
        <v>685</v>
      </c>
    </row>
    <row r="65" spans="1:6" x14ac:dyDescent="0.25">
      <c r="A65" s="4">
        <v>23</v>
      </c>
      <c r="B65" s="9">
        <v>38626</v>
      </c>
      <c r="C65" s="9">
        <v>39692</v>
      </c>
      <c r="D65" s="6" t="s">
        <v>394</v>
      </c>
      <c r="E65" s="6" t="s">
        <v>395</v>
      </c>
      <c r="F65" s="5" t="s">
        <v>685</v>
      </c>
    </row>
    <row r="66" spans="1:6" x14ac:dyDescent="0.25">
      <c r="A66" s="4">
        <v>26</v>
      </c>
      <c r="B66" s="9">
        <v>40087</v>
      </c>
      <c r="C66" s="12" t="s">
        <v>93</v>
      </c>
      <c r="D66" s="6" t="s">
        <v>94</v>
      </c>
      <c r="E66" s="6" t="s">
        <v>396</v>
      </c>
      <c r="F66" s="5" t="s">
        <v>685</v>
      </c>
    </row>
    <row r="67" spans="1:6" x14ac:dyDescent="0.25">
      <c r="A67" s="4">
        <v>26</v>
      </c>
      <c r="B67" s="9">
        <v>39356</v>
      </c>
      <c r="C67" s="9">
        <v>39508</v>
      </c>
      <c r="D67" s="6" t="s">
        <v>397</v>
      </c>
      <c r="E67" s="6" t="s">
        <v>398</v>
      </c>
      <c r="F67" s="5" t="s">
        <v>686</v>
      </c>
    </row>
    <row r="68" spans="1:6" x14ac:dyDescent="0.25">
      <c r="A68" s="4">
        <v>26</v>
      </c>
      <c r="B68" s="9">
        <v>40057</v>
      </c>
      <c r="C68" s="9">
        <v>40210</v>
      </c>
      <c r="D68" s="6" t="s">
        <v>397</v>
      </c>
      <c r="E68" s="6" t="s">
        <v>398</v>
      </c>
      <c r="F68" s="5" t="s">
        <v>686</v>
      </c>
    </row>
    <row r="69" spans="1:6" x14ac:dyDescent="0.25">
      <c r="A69" s="4">
        <v>26</v>
      </c>
      <c r="B69" s="10">
        <v>1998</v>
      </c>
      <c r="C69" s="10">
        <v>2009</v>
      </c>
      <c r="D69" s="6" t="s">
        <v>399</v>
      </c>
      <c r="E69" s="6" t="s">
        <v>400</v>
      </c>
      <c r="F69" s="5" t="s">
        <v>686</v>
      </c>
    </row>
    <row r="70" spans="1:6" x14ac:dyDescent="0.25">
      <c r="A70" s="4">
        <v>26</v>
      </c>
      <c r="B70" s="10">
        <v>1992</v>
      </c>
      <c r="C70" s="10">
        <v>1995</v>
      </c>
      <c r="D70" s="6" t="s">
        <v>401</v>
      </c>
      <c r="E70" s="6" t="s">
        <v>402</v>
      </c>
      <c r="F70" s="5" t="s">
        <v>686</v>
      </c>
    </row>
    <row r="71" spans="1:6" x14ac:dyDescent="0.25">
      <c r="A71" s="4">
        <v>27</v>
      </c>
      <c r="B71" s="9">
        <v>42461</v>
      </c>
      <c r="C71" t="s">
        <v>93</v>
      </c>
      <c r="D71" s="6" t="s">
        <v>94</v>
      </c>
      <c r="E71" s="6" t="s">
        <v>403</v>
      </c>
      <c r="F71" s="5" t="s">
        <v>685</v>
      </c>
    </row>
    <row r="72" spans="1:6" x14ac:dyDescent="0.25">
      <c r="A72" s="4">
        <v>27</v>
      </c>
      <c r="B72" s="9">
        <v>39661</v>
      </c>
      <c r="C72" s="9">
        <v>42430</v>
      </c>
      <c r="D72" s="6" t="s">
        <v>94</v>
      </c>
      <c r="E72" s="6" t="s">
        <v>404</v>
      </c>
      <c r="F72" s="5" t="s">
        <v>685</v>
      </c>
    </row>
    <row r="73" spans="1:6" x14ac:dyDescent="0.25">
      <c r="A73" s="4">
        <v>27</v>
      </c>
      <c r="B73" s="9">
        <v>38838</v>
      </c>
      <c r="C73" s="9">
        <v>39630</v>
      </c>
      <c r="D73" s="6" t="s">
        <v>405</v>
      </c>
      <c r="E73" s="6" t="s">
        <v>406</v>
      </c>
      <c r="F73" s="5" t="s">
        <v>686</v>
      </c>
    </row>
    <row r="74" spans="1:6" x14ac:dyDescent="0.25">
      <c r="A74" s="4">
        <v>27</v>
      </c>
      <c r="B74" s="9">
        <v>38353</v>
      </c>
      <c r="C74" s="9">
        <v>38443</v>
      </c>
      <c r="D74" s="6" t="s">
        <v>407</v>
      </c>
      <c r="E74" s="6" t="s">
        <v>408</v>
      </c>
      <c r="F74" s="5" t="s">
        <v>686</v>
      </c>
    </row>
    <row r="75" spans="1:6" x14ac:dyDescent="0.25">
      <c r="A75" s="4">
        <v>27</v>
      </c>
      <c r="B75" s="9">
        <v>38018</v>
      </c>
      <c r="C75" s="9">
        <v>38687</v>
      </c>
      <c r="D75" s="6" t="s">
        <v>409</v>
      </c>
      <c r="E75" s="6" t="s">
        <v>410</v>
      </c>
      <c r="F75" s="5" t="s">
        <v>685</v>
      </c>
    </row>
    <row r="76" spans="1:6" x14ac:dyDescent="0.25">
      <c r="A76" s="4">
        <v>27</v>
      </c>
      <c r="B76" s="9">
        <v>37653</v>
      </c>
      <c r="C76" s="9">
        <v>37834</v>
      </c>
      <c r="D76" s="6" t="s">
        <v>411</v>
      </c>
      <c r="E76" s="6" t="s">
        <v>408</v>
      </c>
      <c r="F76" s="5" t="s">
        <v>686</v>
      </c>
    </row>
    <row r="77" spans="1:6" x14ac:dyDescent="0.25">
      <c r="A77" s="4">
        <v>27</v>
      </c>
      <c r="B77" s="9">
        <v>36526</v>
      </c>
      <c r="C77" s="9">
        <v>37591</v>
      </c>
      <c r="D77" s="6" t="s">
        <v>412</v>
      </c>
      <c r="E77" s="6" t="s">
        <v>413</v>
      </c>
      <c r="F77" s="5" t="s">
        <v>686</v>
      </c>
    </row>
    <row r="78" spans="1:6" x14ac:dyDescent="0.25">
      <c r="A78" s="4">
        <v>28</v>
      </c>
      <c r="B78" s="9">
        <v>39692</v>
      </c>
      <c r="C78" t="s">
        <v>93</v>
      </c>
      <c r="D78" s="6" t="s">
        <v>94</v>
      </c>
      <c r="E78" s="6" t="s">
        <v>414</v>
      </c>
      <c r="F78" s="5" t="s">
        <v>685</v>
      </c>
    </row>
    <row r="79" spans="1:6" x14ac:dyDescent="0.25">
      <c r="A79" s="4">
        <v>28</v>
      </c>
      <c r="B79" s="9">
        <v>39114</v>
      </c>
      <c r="C79" s="9">
        <v>39692</v>
      </c>
      <c r="D79" s="6" t="s">
        <v>415</v>
      </c>
      <c r="E79" s="6" t="s">
        <v>416</v>
      </c>
      <c r="F79" s="5" t="s">
        <v>685</v>
      </c>
    </row>
    <row r="80" spans="1:6" x14ac:dyDescent="0.25">
      <c r="A80" s="4">
        <v>28</v>
      </c>
      <c r="B80" s="9">
        <v>38838</v>
      </c>
      <c r="C80" s="9">
        <v>38961</v>
      </c>
      <c r="D80" s="6" t="s">
        <v>417</v>
      </c>
      <c r="E80" s="6" t="s">
        <v>418</v>
      </c>
      <c r="F80" s="5" t="s">
        <v>686</v>
      </c>
    </row>
    <row r="81" spans="1:6" x14ac:dyDescent="0.25">
      <c r="A81" s="4">
        <v>28</v>
      </c>
      <c r="B81" s="9">
        <v>38473</v>
      </c>
      <c r="C81" s="9">
        <v>38596</v>
      </c>
      <c r="D81" s="6" t="s">
        <v>420</v>
      </c>
      <c r="E81" s="6" t="s">
        <v>419</v>
      </c>
      <c r="F81" s="5" t="s">
        <v>686</v>
      </c>
    </row>
    <row r="82" spans="1:6" x14ac:dyDescent="0.25">
      <c r="A82" s="4">
        <v>31</v>
      </c>
      <c r="B82" s="9">
        <v>39722</v>
      </c>
      <c r="C82" s="12" t="s">
        <v>93</v>
      </c>
      <c r="D82" s="6" t="s">
        <v>94</v>
      </c>
      <c r="E82" s="6" t="s">
        <v>421</v>
      </c>
      <c r="F82" s="5" t="s">
        <v>685</v>
      </c>
    </row>
    <row r="83" spans="1:6" x14ac:dyDescent="0.25">
      <c r="A83" s="4">
        <v>31</v>
      </c>
      <c r="B83" s="9">
        <v>38412</v>
      </c>
      <c r="C83" s="9">
        <v>39203</v>
      </c>
      <c r="D83" s="6" t="s">
        <v>422</v>
      </c>
      <c r="E83" s="6" t="s">
        <v>423</v>
      </c>
      <c r="F83" s="5" t="s">
        <v>686</v>
      </c>
    </row>
    <row r="84" spans="1:6" x14ac:dyDescent="0.25">
      <c r="A84" s="4">
        <v>34</v>
      </c>
      <c r="B84" s="9">
        <v>40179</v>
      </c>
      <c r="C84" s="12" t="s">
        <v>93</v>
      </c>
      <c r="D84" s="6" t="s">
        <v>94</v>
      </c>
      <c r="E84" s="6" t="s">
        <v>424</v>
      </c>
      <c r="F84" s="5" t="s">
        <v>685</v>
      </c>
    </row>
    <row r="85" spans="1:6" x14ac:dyDescent="0.25">
      <c r="A85" s="4">
        <v>34</v>
      </c>
      <c r="B85" s="9">
        <v>38565</v>
      </c>
      <c r="C85" s="9">
        <v>39722</v>
      </c>
      <c r="D85" s="6" t="s">
        <v>425</v>
      </c>
      <c r="E85" s="6" t="s">
        <v>424</v>
      </c>
      <c r="F85" s="5" t="s">
        <v>686</v>
      </c>
    </row>
    <row r="86" spans="1:6" x14ac:dyDescent="0.25">
      <c r="A86" s="4">
        <v>34</v>
      </c>
      <c r="B86" s="9">
        <v>38412</v>
      </c>
      <c r="C86" s="9">
        <v>38534</v>
      </c>
      <c r="D86" s="6" t="s">
        <v>490</v>
      </c>
      <c r="E86" s="6" t="s">
        <v>491</v>
      </c>
      <c r="F86" s="5" t="s">
        <v>686</v>
      </c>
    </row>
    <row r="87" spans="1:6" x14ac:dyDescent="0.25">
      <c r="A87" s="4">
        <v>34</v>
      </c>
      <c r="B87" s="9">
        <v>36557</v>
      </c>
      <c r="C87" s="9">
        <v>37408</v>
      </c>
      <c r="D87" s="6" t="s">
        <v>492</v>
      </c>
      <c r="E87" s="6" t="s">
        <v>493</v>
      </c>
      <c r="F87" s="5" t="s">
        <v>686</v>
      </c>
    </row>
    <row r="88" spans="1:6" x14ac:dyDescent="0.25">
      <c r="A88" s="4">
        <v>34</v>
      </c>
      <c r="B88" s="9">
        <v>36465</v>
      </c>
      <c r="C88" s="9">
        <v>36557</v>
      </c>
      <c r="D88" s="6" t="s">
        <v>494</v>
      </c>
      <c r="E88" s="6" t="s">
        <v>495</v>
      </c>
      <c r="F88" s="5" t="s">
        <v>686</v>
      </c>
    </row>
    <row r="89" spans="1:6" x14ac:dyDescent="0.25">
      <c r="A89" s="4">
        <v>34</v>
      </c>
      <c r="B89" s="9">
        <v>35735</v>
      </c>
      <c r="C89" s="9">
        <v>36342</v>
      </c>
      <c r="D89" s="6" t="s">
        <v>496</v>
      </c>
      <c r="E89" s="6" t="s">
        <v>497</v>
      </c>
      <c r="F89" s="5" t="s">
        <v>686</v>
      </c>
    </row>
    <row r="90" spans="1:6" x14ac:dyDescent="0.25">
      <c r="A90" s="4">
        <v>37</v>
      </c>
      <c r="B90" s="9">
        <v>40238</v>
      </c>
      <c r="C90" s="12" t="s">
        <v>93</v>
      </c>
      <c r="D90" s="6" t="s">
        <v>94</v>
      </c>
      <c r="E90" s="6" t="s">
        <v>498</v>
      </c>
      <c r="F90" s="5" t="s">
        <v>685</v>
      </c>
    </row>
    <row r="91" spans="1:6" x14ac:dyDescent="0.25">
      <c r="A91" s="4">
        <v>37</v>
      </c>
      <c r="B91" s="9">
        <v>39814</v>
      </c>
      <c r="C91" s="9">
        <v>39934</v>
      </c>
      <c r="D91" s="6" t="s">
        <v>499</v>
      </c>
      <c r="E91" s="6" t="s">
        <v>500</v>
      </c>
      <c r="F91" s="5" t="s">
        <v>686</v>
      </c>
    </row>
    <row r="92" spans="1:6" x14ac:dyDescent="0.25">
      <c r="A92" s="4">
        <v>37</v>
      </c>
      <c r="B92" s="9">
        <v>39173</v>
      </c>
      <c r="C92" s="9">
        <v>39783</v>
      </c>
      <c r="D92" s="6" t="s">
        <v>501</v>
      </c>
      <c r="E92" s="6" t="s">
        <v>502</v>
      </c>
      <c r="F92" s="5" t="s">
        <v>686</v>
      </c>
    </row>
    <row r="93" spans="1:6" x14ac:dyDescent="0.25">
      <c r="A93" s="4">
        <v>37</v>
      </c>
      <c r="B93" s="9">
        <v>39083</v>
      </c>
      <c r="C93" s="9">
        <v>39173</v>
      </c>
      <c r="D93" s="6" t="s">
        <v>503</v>
      </c>
      <c r="E93" s="6" t="s">
        <v>504</v>
      </c>
      <c r="F93" s="5" t="s">
        <v>686</v>
      </c>
    </row>
    <row r="94" spans="1:6" x14ac:dyDescent="0.25">
      <c r="A94" s="4">
        <v>37</v>
      </c>
      <c r="B94" s="9">
        <v>38473</v>
      </c>
      <c r="C94" s="9">
        <v>38565</v>
      </c>
      <c r="D94" s="6" t="s">
        <v>505</v>
      </c>
      <c r="E94" s="6" t="s">
        <v>506</v>
      </c>
      <c r="F94" s="5" t="s">
        <v>685</v>
      </c>
    </row>
    <row r="95" spans="1:6" x14ac:dyDescent="0.25">
      <c r="A95" s="4">
        <v>39</v>
      </c>
      <c r="B95" s="9">
        <v>39753</v>
      </c>
      <c r="C95" t="s">
        <v>93</v>
      </c>
      <c r="D95" s="6" t="s">
        <v>94</v>
      </c>
      <c r="E95" s="6" t="s">
        <v>507</v>
      </c>
      <c r="F95" s="5" t="s">
        <v>685</v>
      </c>
    </row>
    <row r="96" spans="1:6" x14ac:dyDescent="0.25">
      <c r="A96" s="4">
        <v>39</v>
      </c>
      <c r="B96" s="9">
        <v>38353</v>
      </c>
      <c r="C96" s="9">
        <v>39417</v>
      </c>
      <c r="D96" s="6" t="s">
        <v>499</v>
      </c>
      <c r="E96" s="6" t="s">
        <v>508</v>
      </c>
      <c r="F96" s="5" t="s">
        <v>686</v>
      </c>
    </row>
    <row r="97" spans="1:6" x14ac:dyDescent="0.25">
      <c r="A97" s="4">
        <v>41</v>
      </c>
      <c r="B97" s="9">
        <v>40299</v>
      </c>
      <c r="C97" s="12" t="s">
        <v>93</v>
      </c>
      <c r="D97" s="6" t="s">
        <v>94</v>
      </c>
      <c r="E97" s="6" t="s">
        <v>509</v>
      </c>
      <c r="F97" s="5" t="s">
        <v>685</v>
      </c>
    </row>
    <row r="98" spans="1:6" x14ac:dyDescent="0.25">
      <c r="A98" s="4">
        <v>41</v>
      </c>
      <c r="B98" s="9">
        <v>39753</v>
      </c>
      <c r="C98" s="9">
        <v>40299</v>
      </c>
      <c r="D98" s="6" t="s">
        <v>510</v>
      </c>
      <c r="E98" s="6" t="s">
        <v>511</v>
      </c>
      <c r="F98" s="5" t="s">
        <v>686</v>
      </c>
    </row>
    <row r="99" spans="1:6" x14ac:dyDescent="0.25">
      <c r="A99" s="4">
        <v>41</v>
      </c>
      <c r="B99" s="9">
        <v>38930</v>
      </c>
      <c r="C99" s="9">
        <v>39753</v>
      </c>
      <c r="D99" s="6" t="s">
        <v>512</v>
      </c>
      <c r="E99" s="6" t="s">
        <v>513</v>
      </c>
      <c r="F99" s="5" t="s">
        <v>686</v>
      </c>
    </row>
    <row r="100" spans="1:6" x14ac:dyDescent="0.25">
      <c r="A100" s="4">
        <v>41</v>
      </c>
      <c r="B100" s="9">
        <v>38838</v>
      </c>
      <c r="C100" s="9">
        <v>38930</v>
      </c>
      <c r="D100" s="6" t="s">
        <v>514</v>
      </c>
      <c r="E100" s="6" t="s">
        <v>515</v>
      </c>
      <c r="F100" s="5" t="s">
        <v>686</v>
      </c>
    </row>
    <row r="101" spans="1:6" x14ac:dyDescent="0.25">
      <c r="A101" s="4">
        <v>41</v>
      </c>
      <c r="B101" s="9">
        <v>38443</v>
      </c>
      <c r="C101" s="9">
        <v>38808</v>
      </c>
      <c r="D101" s="6" t="s">
        <v>516</v>
      </c>
      <c r="E101" s="6" t="s">
        <v>517</v>
      </c>
      <c r="F101" s="5" t="s">
        <v>686</v>
      </c>
    </row>
    <row r="102" spans="1:6" x14ac:dyDescent="0.25">
      <c r="A102" s="4">
        <v>41</v>
      </c>
      <c r="B102" s="9">
        <v>36495</v>
      </c>
      <c r="C102" s="9">
        <v>38322</v>
      </c>
      <c r="D102" s="6" t="s">
        <v>518</v>
      </c>
      <c r="E102" s="6" t="s">
        <v>519</v>
      </c>
      <c r="F102" s="5" t="s">
        <v>686</v>
      </c>
    </row>
    <row r="103" spans="1:6" x14ac:dyDescent="0.25">
      <c r="A103" s="4">
        <v>41</v>
      </c>
      <c r="B103" s="9">
        <v>36220</v>
      </c>
      <c r="C103" s="9">
        <v>36495</v>
      </c>
      <c r="D103" s="12" t="s">
        <v>520</v>
      </c>
      <c r="E103" s="6" t="s">
        <v>521</v>
      </c>
      <c r="F103" s="5" t="s">
        <v>686</v>
      </c>
    </row>
    <row r="104" spans="1:6" x14ac:dyDescent="0.25">
      <c r="A104" s="4">
        <v>45</v>
      </c>
      <c r="B104" s="9">
        <v>39722</v>
      </c>
      <c r="C104" s="12" t="s">
        <v>93</v>
      </c>
      <c r="D104" s="6" t="s">
        <v>94</v>
      </c>
      <c r="E104" s="6" t="s">
        <v>522</v>
      </c>
      <c r="F104" s="5" t="s">
        <v>685</v>
      </c>
    </row>
    <row r="105" spans="1:6" x14ac:dyDescent="0.25">
      <c r="A105" s="4">
        <v>49</v>
      </c>
      <c r="B105" s="9">
        <v>40299</v>
      </c>
      <c r="C105" s="12" t="s">
        <v>93</v>
      </c>
      <c r="D105" s="6" t="s">
        <v>94</v>
      </c>
      <c r="E105" s="6" t="s">
        <v>489</v>
      </c>
      <c r="F105" s="5" t="s">
        <v>685</v>
      </c>
    </row>
    <row r="106" spans="1:6" x14ac:dyDescent="0.25">
      <c r="A106" s="4">
        <v>49</v>
      </c>
      <c r="B106" s="10">
        <v>2003</v>
      </c>
      <c r="C106" s="10">
        <v>2010</v>
      </c>
      <c r="D106" s="6" t="s">
        <v>523</v>
      </c>
      <c r="E106" s="6" t="s">
        <v>524</v>
      </c>
      <c r="F106" s="5" t="s">
        <v>686</v>
      </c>
    </row>
    <row r="107" spans="1:6" x14ac:dyDescent="0.25">
      <c r="A107" s="4">
        <v>49</v>
      </c>
      <c r="B107" s="10">
        <v>2002</v>
      </c>
      <c r="C107" s="10">
        <v>2003</v>
      </c>
      <c r="D107" s="6" t="s">
        <v>525</v>
      </c>
      <c r="E107" s="6" t="s">
        <v>524</v>
      </c>
      <c r="F107" s="5" t="s">
        <v>686</v>
      </c>
    </row>
    <row r="108" spans="1:6" x14ac:dyDescent="0.25">
      <c r="A108" s="4">
        <v>49</v>
      </c>
      <c r="B108" s="10">
        <v>1998</v>
      </c>
      <c r="C108" s="10">
        <v>2000</v>
      </c>
      <c r="D108" s="12"/>
      <c r="E108" s="6" t="s">
        <v>526</v>
      </c>
      <c r="F108" s="5" t="s">
        <v>686</v>
      </c>
    </row>
    <row r="109" spans="1:6" x14ac:dyDescent="0.25">
      <c r="A109" s="4">
        <v>52</v>
      </c>
      <c r="B109" s="9">
        <v>40360</v>
      </c>
      <c r="C109" s="12" t="s">
        <v>93</v>
      </c>
      <c r="D109" s="6" t="s">
        <v>94</v>
      </c>
      <c r="E109" s="6" t="s">
        <v>489</v>
      </c>
      <c r="F109" s="5" t="s">
        <v>685</v>
      </c>
    </row>
    <row r="110" spans="1:6" x14ac:dyDescent="0.25">
      <c r="A110" s="4">
        <v>52</v>
      </c>
      <c r="B110" s="10">
        <v>2005</v>
      </c>
      <c r="C110" s="12">
        <v>2009</v>
      </c>
      <c r="D110" s="6" t="s">
        <v>527</v>
      </c>
      <c r="E110" s="6" t="s">
        <v>528</v>
      </c>
      <c r="F110" s="5" t="s">
        <v>686</v>
      </c>
    </row>
    <row r="111" spans="1:6" x14ac:dyDescent="0.25">
      <c r="A111" s="4">
        <v>52</v>
      </c>
      <c r="B111" s="10">
        <v>2002</v>
      </c>
      <c r="C111" s="12">
        <v>2005</v>
      </c>
      <c r="D111" s="6" t="s">
        <v>529</v>
      </c>
      <c r="E111" s="6" t="s">
        <v>530</v>
      </c>
      <c r="F111" s="5" t="s">
        <v>686</v>
      </c>
    </row>
    <row r="112" spans="1:6" x14ac:dyDescent="0.25">
      <c r="A112" s="4">
        <v>55</v>
      </c>
      <c r="B112" s="9">
        <v>40422</v>
      </c>
      <c r="C112" t="s">
        <v>93</v>
      </c>
      <c r="D112" s="6" t="s">
        <v>94</v>
      </c>
      <c r="E112" s="6" t="s">
        <v>531</v>
      </c>
      <c r="F112" s="5" t="s">
        <v>685</v>
      </c>
    </row>
    <row r="113" spans="1:6" x14ac:dyDescent="0.25">
      <c r="A113" s="4">
        <v>56</v>
      </c>
      <c r="B113" s="9">
        <v>39814</v>
      </c>
      <c r="C113" s="9">
        <v>40483</v>
      </c>
      <c r="D113" s="6" t="s">
        <v>532</v>
      </c>
      <c r="E113" s="6" t="s">
        <v>533</v>
      </c>
      <c r="F113" s="5" t="s">
        <v>685</v>
      </c>
    </row>
    <row r="114" spans="1:6" x14ac:dyDescent="0.25">
      <c r="A114" s="4">
        <v>56</v>
      </c>
      <c r="B114" s="9">
        <v>39539</v>
      </c>
      <c r="C114" s="9">
        <v>40026</v>
      </c>
      <c r="D114" s="6" t="s">
        <v>534</v>
      </c>
      <c r="E114" s="6" t="s">
        <v>535</v>
      </c>
      <c r="F114" s="5" t="s">
        <v>686</v>
      </c>
    </row>
    <row r="115" spans="1:6" x14ac:dyDescent="0.25">
      <c r="A115" s="4">
        <v>56</v>
      </c>
      <c r="B115" s="9">
        <v>39083</v>
      </c>
      <c r="C115" s="9">
        <v>39783</v>
      </c>
      <c r="D115" s="6" t="s">
        <v>537</v>
      </c>
      <c r="E115" s="6" t="s">
        <v>536</v>
      </c>
      <c r="F115" s="5" t="s">
        <v>686</v>
      </c>
    </row>
    <row r="116" spans="1:6" x14ac:dyDescent="0.25">
      <c r="A116" s="4">
        <v>58</v>
      </c>
      <c r="B116" s="10">
        <v>2009</v>
      </c>
      <c r="C116" s="10">
        <v>2010</v>
      </c>
      <c r="D116" s="6" t="s">
        <v>538</v>
      </c>
      <c r="E116" s="6" t="s">
        <v>539</v>
      </c>
      <c r="F116" s="5" t="s">
        <v>686</v>
      </c>
    </row>
    <row r="117" spans="1:6" x14ac:dyDescent="0.25">
      <c r="A117" s="4">
        <v>58</v>
      </c>
      <c r="B117" s="10">
        <v>2007</v>
      </c>
      <c r="C117" s="10">
        <v>2009</v>
      </c>
      <c r="D117" s="6" t="s">
        <v>540</v>
      </c>
      <c r="E117" s="6" t="s">
        <v>541</v>
      </c>
      <c r="F117" s="5" t="s">
        <v>686</v>
      </c>
    </row>
    <row r="118" spans="1:6" x14ac:dyDescent="0.25">
      <c r="A118" s="4">
        <v>58</v>
      </c>
      <c r="B118" s="10">
        <v>2005</v>
      </c>
      <c r="C118" s="10">
        <v>2007</v>
      </c>
      <c r="D118" s="6" t="s">
        <v>542</v>
      </c>
      <c r="E118" s="6" t="s">
        <v>541</v>
      </c>
      <c r="F118" s="5" t="s">
        <v>686</v>
      </c>
    </row>
    <row r="119" spans="1:6" x14ac:dyDescent="0.25">
      <c r="A119" s="4">
        <v>58</v>
      </c>
      <c r="B119" s="10">
        <v>2003</v>
      </c>
      <c r="C119" s="10">
        <v>2005</v>
      </c>
      <c r="D119" s="6" t="s">
        <v>543</v>
      </c>
      <c r="E119" s="6" t="s">
        <v>544</v>
      </c>
      <c r="F119" s="5" t="s">
        <v>686</v>
      </c>
    </row>
    <row r="120" spans="1:6" x14ac:dyDescent="0.25">
      <c r="A120" s="4">
        <v>58</v>
      </c>
      <c r="B120" s="10">
        <v>2002</v>
      </c>
      <c r="C120" s="10">
        <v>2003</v>
      </c>
      <c r="D120" s="6" t="s">
        <v>545</v>
      </c>
      <c r="E120" s="6" t="s">
        <v>546</v>
      </c>
      <c r="F120" s="5" t="s">
        <v>686</v>
      </c>
    </row>
    <row r="121" spans="1:6" x14ac:dyDescent="0.25">
      <c r="A121" s="4">
        <v>60</v>
      </c>
      <c r="B121" s="9">
        <v>42278</v>
      </c>
      <c r="C121" t="s">
        <v>93</v>
      </c>
      <c r="D121" s="6" t="s">
        <v>94</v>
      </c>
      <c r="E121" s="6" t="s">
        <v>547</v>
      </c>
      <c r="F121" s="5" t="s">
        <v>685</v>
      </c>
    </row>
    <row r="122" spans="1:6" x14ac:dyDescent="0.25">
      <c r="A122" s="4">
        <v>60</v>
      </c>
      <c r="B122" s="9">
        <v>40544</v>
      </c>
      <c r="C122" s="9">
        <v>42248</v>
      </c>
      <c r="D122" s="6" t="s">
        <v>94</v>
      </c>
      <c r="E122" s="6" t="s">
        <v>548</v>
      </c>
      <c r="F122" s="5" t="s">
        <v>685</v>
      </c>
    </row>
    <row r="123" spans="1:6" x14ac:dyDescent="0.25">
      <c r="A123" s="4">
        <v>60</v>
      </c>
      <c r="B123" s="9">
        <v>40330</v>
      </c>
      <c r="C123" s="9">
        <v>40513</v>
      </c>
      <c r="D123" s="6" t="s">
        <v>94</v>
      </c>
      <c r="E123" s="6" t="s">
        <v>549</v>
      </c>
      <c r="F123" s="5" t="s">
        <v>685</v>
      </c>
    </row>
    <row r="124" spans="1:6" x14ac:dyDescent="0.25">
      <c r="A124" s="4">
        <v>60</v>
      </c>
      <c r="B124" s="9">
        <v>39814</v>
      </c>
      <c r="C124" s="9">
        <v>40269</v>
      </c>
      <c r="D124" s="6" t="s">
        <v>551</v>
      </c>
      <c r="E124" s="6" t="s">
        <v>550</v>
      </c>
      <c r="F124" s="5" t="s">
        <v>685</v>
      </c>
    </row>
    <row r="125" spans="1:6" x14ac:dyDescent="0.25">
      <c r="A125" s="4">
        <v>60</v>
      </c>
      <c r="B125" s="9">
        <v>39508</v>
      </c>
      <c r="C125" s="9">
        <v>39783</v>
      </c>
      <c r="D125" s="6" t="s">
        <v>552</v>
      </c>
      <c r="E125" s="6" t="s">
        <v>553</v>
      </c>
      <c r="F125" s="5" t="s">
        <v>686</v>
      </c>
    </row>
    <row r="126" spans="1:6" x14ac:dyDescent="0.25">
      <c r="A126" s="4">
        <v>60</v>
      </c>
      <c r="B126" s="10">
        <v>2001</v>
      </c>
      <c r="C126" s="10">
        <v>2008</v>
      </c>
      <c r="D126" s="6" t="s">
        <v>555</v>
      </c>
      <c r="E126" s="6" t="s">
        <v>554</v>
      </c>
      <c r="F126" s="5" t="s">
        <v>686</v>
      </c>
    </row>
    <row r="127" spans="1:6" x14ac:dyDescent="0.25">
      <c r="A127" s="4">
        <v>60</v>
      </c>
      <c r="B127" s="9">
        <v>38292</v>
      </c>
      <c r="C127" s="9">
        <v>39479</v>
      </c>
      <c r="D127" s="6" t="s">
        <v>556</v>
      </c>
      <c r="E127" s="6" t="s">
        <v>557</v>
      </c>
      <c r="F127" s="5" t="s">
        <v>686</v>
      </c>
    </row>
    <row r="128" spans="1:6" x14ac:dyDescent="0.25">
      <c r="A128" s="4">
        <v>61</v>
      </c>
      <c r="B128" s="9">
        <v>40148</v>
      </c>
      <c r="C128" t="s">
        <v>93</v>
      </c>
      <c r="D128" s="6" t="s">
        <v>94</v>
      </c>
      <c r="E128" s="6" t="s">
        <v>558</v>
      </c>
      <c r="F128" s="5" t="s">
        <v>685</v>
      </c>
    </row>
    <row r="129" spans="1:6" x14ac:dyDescent="0.25">
      <c r="A129" s="4">
        <v>61</v>
      </c>
      <c r="B129" s="9">
        <v>39630</v>
      </c>
      <c r="C129" s="9">
        <v>40057</v>
      </c>
      <c r="D129" s="6" t="s">
        <v>559</v>
      </c>
      <c r="E129" s="6" t="s">
        <v>560</v>
      </c>
      <c r="F129" s="5" t="s">
        <v>686</v>
      </c>
    </row>
    <row r="130" spans="1:6" x14ac:dyDescent="0.25">
      <c r="A130" s="4">
        <v>61</v>
      </c>
      <c r="B130" s="9">
        <v>38687</v>
      </c>
      <c r="C130" s="9">
        <v>39326</v>
      </c>
      <c r="D130" s="6" t="s">
        <v>561</v>
      </c>
      <c r="E130" s="6" t="s">
        <v>562</v>
      </c>
      <c r="F130" s="5" t="s">
        <v>686</v>
      </c>
    </row>
    <row r="131" spans="1:6" x14ac:dyDescent="0.25">
      <c r="A131" s="4">
        <v>61</v>
      </c>
      <c r="B131" s="9">
        <v>38353</v>
      </c>
      <c r="C131" s="9">
        <v>38687</v>
      </c>
      <c r="D131" s="6" t="s">
        <v>563</v>
      </c>
      <c r="E131" s="6" t="s">
        <v>564</v>
      </c>
      <c r="F131" s="5" t="s">
        <v>686</v>
      </c>
    </row>
    <row r="132" spans="1:6" x14ac:dyDescent="0.25">
      <c r="A132" s="4">
        <v>61</v>
      </c>
      <c r="B132" s="9">
        <v>37834</v>
      </c>
      <c r="C132" s="9">
        <v>37956</v>
      </c>
      <c r="D132" s="6" t="s">
        <v>565</v>
      </c>
      <c r="E132" s="6" t="s">
        <v>566</v>
      </c>
      <c r="F132" s="5" t="s">
        <v>686</v>
      </c>
    </row>
    <row r="133" spans="1:6" x14ac:dyDescent="0.25">
      <c r="A133" s="4">
        <v>61</v>
      </c>
      <c r="B133" s="9">
        <v>37622</v>
      </c>
      <c r="C133" s="9">
        <v>38353</v>
      </c>
      <c r="D133" s="6" t="s">
        <v>567</v>
      </c>
      <c r="E133" s="6" t="s">
        <v>566</v>
      </c>
      <c r="F133" s="5" t="s">
        <v>686</v>
      </c>
    </row>
    <row r="134" spans="1:6" x14ac:dyDescent="0.25">
      <c r="A134" s="4">
        <v>61</v>
      </c>
      <c r="B134" s="9">
        <v>35247</v>
      </c>
      <c r="C134" s="9">
        <v>37226</v>
      </c>
      <c r="D134" s="6" t="s">
        <v>561</v>
      </c>
      <c r="E134" s="6" t="s">
        <v>562</v>
      </c>
      <c r="F134" s="5" t="s">
        <v>686</v>
      </c>
    </row>
    <row r="135" spans="1:6" x14ac:dyDescent="0.25">
      <c r="A135" s="4">
        <v>62</v>
      </c>
      <c r="B135" s="9">
        <v>40695</v>
      </c>
      <c r="C135" s="12" t="s">
        <v>93</v>
      </c>
      <c r="D135" s="6" t="s">
        <v>94</v>
      </c>
      <c r="E135" s="6" t="s">
        <v>568</v>
      </c>
      <c r="F135" s="4" t="s">
        <v>685</v>
      </c>
    </row>
    <row r="136" spans="1:6" x14ac:dyDescent="0.25">
      <c r="A136" s="4">
        <v>62</v>
      </c>
      <c r="B136" s="9">
        <v>39661</v>
      </c>
      <c r="C136" s="9">
        <v>40695</v>
      </c>
      <c r="D136" s="6" t="s">
        <v>94</v>
      </c>
      <c r="E136" s="6" t="s">
        <v>569</v>
      </c>
      <c r="F136" s="4" t="s">
        <v>685</v>
      </c>
    </row>
    <row r="137" spans="1:6" x14ac:dyDescent="0.25">
      <c r="A137" s="4">
        <v>62</v>
      </c>
      <c r="B137" s="9">
        <v>37834</v>
      </c>
      <c r="C137" s="9">
        <v>38838</v>
      </c>
      <c r="D137" s="6" t="s">
        <v>101</v>
      </c>
      <c r="E137" s="6" t="s">
        <v>570</v>
      </c>
      <c r="F137" s="4" t="s">
        <v>686</v>
      </c>
    </row>
    <row r="138" spans="1:6" x14ac:dyDescent="0.25">
      <c r="A138" s="4">
        <v>62</v>
      </c>
      <c r="B138" s="9">
        <v>37834</v>
      </c>
      <c r="C138" s="9">
        <v>39569</v>
      </c>
      <c r="D138" s="6" t="s">
        <v>571</v>
      </c>
      <c r="E138" s="6" t="s">
        <v>572</v>
      </c>
      <c r="F138" s="4" t="s">
        <v>686</v>
      </c>
    </row>
    <row r="139" spans="1:6" x14ac:dyDescent="0.25">
      <c r="A139" s="4">
        <v>62</v>
      </c>
      <c r="B139" s="9">
        <v>36708</v>
      </c>
      <c r="C139" s="9">
        <v>37834</v>
      </c>
      <c r="D139" s="6" t="s">
        <v>573</v>
      </c>
      <c r="E139" s="6" t="s">
        <v>574</v>
      </c>
      <c r="F139" s="4" t="s">
        <v>686</v>
      </c>
    </row>
    <row r="140" spans="1:6" x14ac:dyDescent="0.25">
      <c r="A140" s="4">
        <v>63</v>
      </c>
      <c r="B140" s="9">
        <v>40391</v>
      </c>
      <c r="C140" s="12" t="s">
        <v>93</v>
      </c>
      <c r="D140" s="6" t="s">
        <v>94</v>
      </c>
      <c r="E140" s="6" t="s">
        <v>575</v>
      </c>
      <c r="F140" s="4" t="s">
        <v>685</v>
      </c>
    </row>
    <row r="141" spans="1:6" x14ac:dyDescent="0.25">
      <c r="A141" s="4">
        <v>63</v>
      </c>
      <c r="B141" s="9">
        <v>39539</v>
      </c>
      <c r="C141" s="9">
        <v>40360</v>
      </c>
      <c r="D141" s="6" t="s">
        <v>382</v>
      </c>
      <c r="E141" s="6" t="s">
        <v>576</v>
      </c>
      <c r="F141" s="4" t="s">
        <v>685</v>
      </c>
    </row>
    <row r="142" spans="1:6" x14ac:dyDescent="0.25">
      <c r="A142" s="4">
        <v>63</v>
      </c>
      <c r="B142" s="9">
        <v>39052</v>
      </c>
      <c r="C142" s="9">
        <v>39295</v>
      </c>
      <c r="D142" s="6" t="s">
        <v>577</v>
      </c>
      <c r="E142" s="6" t="s">
        <v>578</v>
      </c>
      <c r="F142" s="4" t="s">
        <v>686</v>
      </c>
    </row>
    <row r="143" spans="1:6" x14ac:dyDescent="0.25">
      <c r="A143" s="4">
        <v>63</v>
      </c>
      <c r="B143" s="9">
        <v>38869</v>
      </c>
      <c r="C143" s="9">
        <v>39052</v>
      </c>
      <c r="D143" s="6" t="s">
        <v>579</v>
      </c>
      <c r="E143" s="6" t="s">
        <v>580</v>
      </c>
      <c r="F143" s="4" t="s">
        <v>686</v>
      </c>
    </row>
    <row r="144" spans="1:6" x14ac:dyDescent="0.25">
      <c r="A144" s="4">
        <v>63</v>
      </c>
      <c r="B144" s="9">
        <v>38718</v>
      </c>
      <c r="C144" s="9">
        <v>38869</v>
      </c>
      <c r="D144" s="6" t="s">
        <v>581</v>
      </c>
      <c r="E144" s="6" t="s">
        <v>582</v>
      </c>
      <c r="F144" s="4" t="s">
        <v>685</v>
      </c>
    </row>
    <row r="145" spans="1:6" x14ac:dyDescent="0.25">
      <c r="A145" s="4">
        <v>65</v>
      </c>
      <c r="B145" s="9">
        <v>40969</v>
      </c>
      <c r="C145" t="s">
        <v>93</v>
      </c>
      <c r="D145" s="6" t="s">
        <v>94</v>
      </c>
      <c r="E145" s="6" t="s">
        <v>583</v>
      </c>
      <c r="F145" s="4" t="s">
        <v>685</v>
      </c>
    </row>
    <row r="146" spans="1:6" x14ac:dyDescent="0.25">
      <c r="A146" s="4">
        <v>65</v>
      </c>
      <c r="B146" s="9">
        <v>40909</v>
      </c>
      <c r="C146" s="12" t="s">
        <v>93</v>
      </c>
      <c r="D146" s="6" t="s">
        <v>584</v>
      </c>
      <c r="E146" s="6" t="s">
        <v>585</v>
      </c>
      <c r="F146" s="4" t="s">
        <v>686</v>
      </c>
    </row>
    <row r="147" spans="1:6" x14ac:dyDescent="0.25">
      <c r="A147" s="4">
        <v>65</v>
      </c>
      <c r="B147" s="9">
        <v>40817</v>
      </c>
      <c r="C147" s="9">
        <v>40940</v>
      </c>
      <c r="D147" s="6" t="s">
        <v>586</v>
      </c>
      <c r="E147" s="6" t="s">
        <v>587</v>
      </c>
      <c r="F147" s="4" t="s">
        <v>686</v>
      </c>
    </row>
    <row r="148" spans="1:6" x14ac:dyDescent="0.25">
      <c r="A148" s="4">
        <v>65</v>
      </c>
      <c r="B148" s="9">
        <v>40026</v>
      </c>
      <c r="C148" s="9">
        <v>40513</v>
      </c>
      <c r="D148" s="6" t="s">
        <v>588</v>
      </c>
      <c r="E148" s="6" t="s">
        <v>589</v>
      </c>
      <c r="F148" s="4" t="s">
        <v>686</v>
      </c>
    </row>
    <row r="149" spans="1:6" x14ac:dyDescent="0.25">
      <c r="A149" s="4">
        <v>65</v>
      </c>
      <c r="B149" s="9">
        <v>39661</v>
      </c>
      <c r="C149" s="9">
        <v>40179</v>
      </c>
      <c r="D149" s="6" t="s">
        <v>590</v>
      </c>
      <c r="E149" s="6" t="s">
        <v>591</v>
      </c>
      <c r="F149" s="4" t="s">
        <v>685</v>
      </c>
    </row>
    <row r="150" spans="1:6" x14ac:dyDescent="0.25">
      <c r="A150" s="4">
        <v>66</v>
      </c>
      <c r="B150" s="9">
        <v>41030</v>
      </c>
      <c r="C150" s="9" t="s">
        <v>93</v>
      </c>
      <c r="D150" s="6" t="s">
        <v>94</v>
      </c>
      <c r="E150" s="6" t="s">
        <v>489</v>
      </c>
      <c r="F150" s="4" t="s">
        <v>685</v>
      </c>
    </row>
    <row r="151" spans="1:6" x14ac:dyDescent="0.25">
      <c r="A151" s="4">
        <v>66</v>
      </c>
      <c r="B151" s="9">
        <v>38808</v>
      </c>
      <c r="C151" s="9">
        <v>41000</v>
      </c>
      <c r="D151" s="6" t="s">
        <v>592</v>
      </c>
      <c r="E151" s="6" t="s">
        <v>593</v>
      </c>
      <c r="F151" s="4" t="s">
        <v>686</v>
      </c>
    </row>
    <row r="152" spans="1:6" x14ac:dyDescent="0.25">
      <c r="A152" s="4">
        <v>66</v>
      </c>
      <c r="B152" s="9">
        <v>37316</v>
      </c>
      <c r="C152" s="9">
        <v>38596</v>
      </c>
      <c r="D152" s="6" t="s">
        <v>387</v>
      </c>
      <c r="E152" s="6" t="s">
        <v>594</v>
      </c>
      <c r="F152" s="4" t="s">
        <v>686</v>
      </c>
    </row>
    <row r="153" spans="1:6" x14ac:dyDescent="0.25">
      <c r="A153" s="4">
        <v>67</v>
      </c>
      <c r="B153" s="9">
        <v>42552</v>
      </c>
      <c r="C153" s="12" t="s">
        <v>93</v>
      </c>
      <c r="D153" s="6" t="s">
        <v>94</v>
      </c>
      <c r="E153" s="6" t="s">
        <v>595</v>
      </c>
      <c r="F153" s="4" t="s">
        <v>685</v>
      </c>
    </row>
    <row r="154" spans="1:6" x14ac:dyDescent="0.25">
      <c r="A154" s="4">
        <v>67</v>
      </c>
      <c r="B154" s="9">
        <v>40452</v>
      </c>
      <c r="C154" s="9">
        <v>42552</v>
      </c>
      <c r="D154" s="6" t="s">
        <v>94</v>
      </c>
      <c r="E154" s="6" t="s">
        <v>596</v>
      </c>
      <c r="F154" s="4" t="s">
        <v>685</v>
      </c>
    </row>
    <row r="155" spans="1:6" x14ac:dyDescent="0.25">
      <c r="A155" s="4">
        <v>67</v>
      </c>
      <c r="B155" s="9">
        <v>39873</v>
      </c>
      <c r="C155" s="9">
        <v>40452</v>
      </c>
      <c r="D155" s="6" t="s">
        <v>94</v>
      </c>
      <c r="E155" s="6" t="s">
        <v>597</v>
      </c>
      <c r="F155" s="4" t="s">
        <v>685</v>
      </c>
    </row>
    <row r="156" spans="1:6" x14ac:dyDescent="0.25">
      <c r="A156" s="4">
        <v>67</v>
      </c>
      <c r="B156" s="9">
        <v>39264</v>
      </c>
      <c r="C156" s="9">
        <v>39661</v>
      </c>
      <c r="D156" s="6" t="s">
        <v>598</v>
      </c>
      <c r="E156" s="6" t="s">
        <v>599</v>
      </c>
      <c r="F156" s="4" t="s">
        <v>686</v>
      </c>
    </row>
    <row r="157" spans="1:6" x14ac:dyDescent="0.25">
      <c r="A157" s="4">
        <v>69</v>
      </c>
      <c r="B157" s="9">
        <v>42248</v>
      </c>
      <c r="C157" t="s">
        <v>93</v>
      </c>
      <c r="D157" s="6" t="s">
        <v>94</v>
      </c>
      <c r="E157" s="6" t="s">
        <v>600</v>
      </c>
      <c r="F157" s="4" t="s">
        <v>685</v>
      </c>
    </row>
    <row r="158" spans="1:6" x14ac:dyDescent="0.25">
      <c r="A158" s="4">
        <v>69</v>
      </c>
      <c r="B158" s="10">
        <v>2012</v>
      </c>
      <c r="C158" s="9">
        <v>42217</v>
      </c>
      <c r="D158" s="6" t="s">
        <v>94</v>
      </c>
      <c r="E158" s="6" t="s">
        <v>276</v>
      </c>
      <c r="F158" s="4" t="s">
        <v>685</v>
      </c>
    </row>
    <row r="159" spans="1:6" x14ac:dyDescent="0.25">
      <c r="A159" s="4">
        <v>69</v>
      </c>
      <c r="B159" s="10">
        <v>2010</v>
      </c>
      <c r="C159" s="10">
        <v>2012</v>
      </c>
      <c r="D159" s="6" t="s">
        <v>601</v>
      </c>
      <c r="E159" s="6" t="s">
        <v>602</v>
      </c>
      <c r="F159" s="4" t="s">
        <v>686</v>
      </c>
    </row>
    <row r="160" spans="1:6" x14ac:dyDescent="0.25">
      <c r="A160" s="4">
        <v>69</v>
      </c>
      <c r="B160" s="10">
        <v>2010</v>
      </c>
      <c r="C160" s="10">
        <v>2010</v>
      </c>
      <c r="D160" s="6" t="s">
        <v>603</v>
      </c>
      <c r="E160" s="6" t="s">
        <v>604</v>
      </c>
      <c r="F160" s="4" t="s">
        <v>686</v>
      </c>
    </row>
    <row r="161" spans="1:6" x14ac:dyDescent="0.25">
      <c r="A161" s="4">
        <v>69</v>
      </c>
      <c r="B161" s="10">
        <v>2008</v>
      </c>
      <c r="C161" s="10">
        <v>2010</v>
      </c>
      <c r="D161" s="6" t="s">
        <v>605</v>
      </c>
      <c r="E161" s="6" t="s">
        <v>606</v>
      </c>
      <c r="F161" s="4" t="s">
        <v>686</v>
      </c>
    </row>
    <row r="162" spans="1:6" x14ac:dyDescent="0.25">
      <c r="A162" s="4">
        <v>69</v>
      </c>
      <c r="B162" s="10">
        <v>2006</v>
      </c>
      <c r="C162" s="10">
        <v>2008</v>
      </c>
      <c r="D162" s="6" t="s">
        <v>607</v>
      </c>
      <c r="E162" s="6" t="s">
        <v>606</v>
      </c>
      <c r="F162" s="4" t="s">
        <v>686</v>
      </c>
    </row>
    <row r="163" spans="1:6" x14ac:dyDescent="0.25">
      <c r="A163" s="4">
        <v>69</v>
      </c>
      <c r="B163" s="10">
        <v>2006</v>
      </c>
      <c r="C163" s="10">
        <v>2006</v>
      </c>
      <c r="D163" s="6" t="s">
        <v>608</v>
      </c>
      <c r="E163" s="6" t="s">
        <v>609</v>
      </c>
      <c r="F163" s="4" t="s">
        <v>686</v>
      </c>
    </row>
    <row r="164" spans="1:6" x14ac:dyDescent="0.25">
      <c r="A164" s="4">
        <v>69</v>
      </c>
      <c r="B164" s="10">
        <v>2005</v>
      </c>
      <c r="C164" s="10">
        <v>2005</v>
      </c>
      <c r="D164" s="6" t="s">
        <v>610</v>
      </c>
      <c r="E164" s="6" t="s">
        <v>609</v>
      </c>
      <c r="F164" s="4" t="s">
        <v>686</v>
      </c>
    </row>
    <row r="165" spans="1:6" x14ac:dyDescent="0.25">
      <c r="A165" s="4">
        <v>71</v>
      </c>
      <c r="B165" s="9">
        <v>41395</v>
      </c>
      <c r="C165" s="12" t="s">
        <v>93</v>
      </c>
      <c r="D165" s="6" t="s">
        <v>94</v>
      </c>
      <c r="E165" s="6" t="s">
        <v>611</v>
      </c>
      <c r="F165" s="4" t="s">
        <v>685</v>
      </c>
    </row>
    <row r="166" spans="1:6" x14ac:dyDescent="0.25">
      <c r="A166" s="4">
        <v>71</v>
      </c>
      <c r="B166" s="9">
        <v>39965</v>
      </c>
      <c r="C166" s="9">
        <v>41395</v>
      </c>
      <c r="D166" s="6" t="s">
        <v>612</v>
      </c>
      <c r="E166" s="6" t="s">
        <v>613</v>
      </c>
      <c r="F166" s="4" t="s">
        <v>685</v>
      </c>
    </row>
    <row r="167" spans="1:6" s="12" customFormat="1" x14ac:dyDescent="0.25">
      <c r="A167" s="4">
        <v>71</v>
      </c>
      <c r="B167" s="9">
        <v>38749</v>
      </c>
      <c r="C167" s="9">
        <v>39934</v>
      </c>
      <c r="D167" s="6" t="s">
        <v>614</v>
      </c>
      <c r="E167" s="6" t="s">
        <v>609</v>
      </c>
      <c r="F167" s="4" t="s">
        <v>686</v>
      </c>
    </row>
    <row r="168" spans="1:6" x14ac:dyDescent="0.25">
      <c r="A168" s="4">
        <v>71</v>
      </c>
      <c r="B168" s="9">
        <v>39083</v>
      </c>
      <c r="C168" s="9">
        <v>39934</v>
      </c>
      <c r="D168" s="6" t="s">
        <v>614</v>
      </c>
      <c r="E168" s="6" t="s">
        <v>615</v>
      </c>
      <c r="F168" s="4" t="s">
        <v>686</v>
      </c>
    </row>
    <row r="169" spans="1:6" x14ac:dyDescent="0.25">
      <c r="A169" s="4">
        <v>72</v>
      </c>
      <c r="B169" s="9">
        <v>40848</v>
      </c>
      <c r="C169" s="9" t="s">
        <v>93</v>
      </c>
      <c r="D169" s="6" t="s">
        <v>94</v>
      </c>
      <c r="E169" s="6" t="s">
        <v>616</v>
      </c>
      <c r="F169" s="4" t="s">
        <v>685</v>
      </c>
    </row>
    <row r="170" spans="1:6" x14ac:dyDescent="0.25">
      <c r="A170" s="4">
        <v>72</v>
      </c>
      <c r="B170" s="10">
        <v>2016</v>
      </c>
      <c r="C170" t="s">
        <v>93</v>
      </c>
      <c r="D170" s="6" t="s">
        <v>617</v>
      </c>
      <c r="E170" s="6" t="s">
        <v>618</v>
      </c>
      <c r="F170" s="4" t="s">
        <v>686</v>
      </c>
    </row>
    <row r="171" spans="1:6" x14ac:dyDescent="0.25">
      <c r="A171" s="4">
        <v>73</v>
      </c>
      <c r="B171" s="9">
        <v>41122</v>
      </c>
      <c r="C171" s="12" t="s">
        <v>93</v>
      </c>
      <c r="D171" s="6" t="s">
        <v>94</v>
      </c>
      <c r="E171" s="6" t="s">
        <v>619</v>
      </c>
      <c r="F171" s="4" t="s">
        <v>685</v>
      </c>
    </row>
    <row r="172" spans="1:6" x14ac:dyDescent="0.25">
      <c r="A172" s="4">
        <v>73</v>
      </c>
      <c r="B172" s="9">
        <v>42248</v>
      </c>
      <c r="C172" s="9">
        <v>42339</v>
      </c>
      <c r="D172" s="6" t="s">
        <v>620</v>
      </c>
      <c r="E172" s="6" t="s">
        <v>621</v>
      </c>
      <c r="F172" s="4" t="s">
        <v>686</v>
      </c>
    </row>
    <row r="173" spans="1:6" x14ac:dyDescent="0.25">
      <c r="A173" s="4">
        <v>73</v>
      </c>
      <c r="B173" s="9">
        <v>39448</v>
      </c>
      <c r="C173" s="9">
        <v>41091</v>
      </c>
      <c r="D173" s="6" t="s">
        <v>622</v>
      </c>
      <c r="E173" s="6" t="s">
        <v>623</v>
      </c>
      <c r="F173" s="4" t="s">
        <v>686</v>
      </c>
    </row>
    <row r="174" spans="1:6" x14ac:dyDescent="0.25">
      <c r="A174" s="4">
        <v>73</v>
      </c>
      <c r="B174" s="9">
        <v>39264</v>
      </c>
      <c r="C174" s="9">
        <v>39479</v>
      </c>
      <c r="D174" s="6" t="s">
        <v>624</v>
      </c>
      <c r="E174" s="6" t="s">
        <v>625</v>
      </c>
      <c r="F174" s="4" t="s">
        <v>686</v>
      </c>
    </row>
    <row r="175" spans="1:6" x14ac:dyDescent="0.25">
      <c r="A175" s="4">
        <v>73</v>
      </c>
      <c r="B175" s="9">
        <v>38078</v>
      </c>
      <c r="C175" s="9">
        <v>39234</v>
      </c>
      <c r="D175" s="6" t="s">
        <v>626</v>
      </c>
      <c r="E175" s="6" t="s">
        <v>627</v>
      </c>
      <c r="F175" s="4" t="s">
        <v>686</v>
      </c>
    </row>
    <row r="176" spans="1:6" x14ac:dyDescent="0.25">
      <c r="A176" s="4">
        <v>74</v>
      </c>
      <c r="B176" s="9">
        <v>41852</v>
      </c>
      <c r="C176" s="12" t="s">
        <v>93</v>
      </c>
      <c r="D176" s="6" t="s">
        <v>94</v>
      </c>
      <c r="E176" s="6" t="s">
        <v>628</v>
      </c>
      <c r="F176" s="4" t="s">
        <v>685</v>
      </c>
    </row>
    <row r="177" spans="1:6" x14ac:dyDescent="0.25">
      <c r="A177" s="4">
        <v>75</v>
      </c>
      <c r="B177" s="9">
        <v>41334</v>
      </c>
      <c r="C177" s="12" t="s">
        <v>93</v>
      </c>
      <c r="D177" s="6" t="s">
        <v>94</v>
      </c>
      <c r="E177" s="6" t="s">
        <v>629</v>
      </c>
      <c r="F177" s="4" t="s">
        <v>685</v>
      </c>
    </row>
    <row r="178" spans="1:6" x14ac:dyDescent="0.25">
      <c r="A178" s="4">
        <v>75</v>
      </c>
      <c r="B178" s="9">
        <v>40787</v>
      </c>
      <c r="C178" s="9">
        <v>41306</v>
      </c>
      <c r="D178" s="6" t="s">
        <v>630</v>
      </c>
      <c r="E178" s="6" t="s">
        <v>631</v>
      </c>
      <c r="F178" s="4" t="s">
        <v>685</v>
      </c>
    </row>
    <row r="179" spans="1:6" x14ac:dyDescent="0.25">
      <c r="A179" s="4">
        <v>75</v>
      </c>
      <c r="B179" s="9">
        <v>40575</v>
      </c>
      <c r="C179" s="9">
        <v>40787</v>
      </c>
      <c r="D179" s="6" t="s">
        <v>632</v>
      </c>
      <c r="E179" s="6" t="s">
        <v>633</v>
      </c>
      <c r="F179" s="4" t="s">
        <v>686</v>
      </c>
    </row>
    <row r="180" spans="1:6" x14ac:dyDescent="0.25">
      <c r="A180" s="4">
        <v>81</v>
      </c>
      <c r="B180" s="7">
        <v>2010</v>
      </c>
      <c r="C180" s="6">
        <v>2012</v>
      </c>
      <c r="D180" s="6" t="s">
        <v>97</v>
      </c>
      <c r="E180" s="6" t="s">
        <v>98</v>
      </c>
      <c r="F180" s="5" t="s">
        <v>685</v>
      </c>
    </row>
    <row r="181" spans="1:6" x14ac:dyDescent="0.25">
      <c r="A181" s="4">
        <v>81</v>
      </c>
      <c r="B181" s="7">
        <v>2009</v>
      </c>
      <c r="C181" s="6">
        <v>2014</v>
      </c>
      <c r="D181" s="8" t="s">
        <v>99</v>
      </c>
      <c r="E181" s="6" t="s">
        <v>100</v>
      </c>
      <c r="F181" s="5" t="s">
        <v>685</v>
      </c>
    </row>
    <row r="182" spans="1:6" x14ac:dyDescent="0.25">
      <c r="A182" s="4">
        <v>81</v>
      </c>
      <c r="B182" s="7">
        <v>2006</v>
      </c>
      <c r="C182" s="6">
        <v>2006</v>
      </c>
      <c r="D182" s="8" t="s">
        <v>95</v>
      </c>
      <c r="E182" s="6" t="s">
        <v>96</v>
      </c>
      <c r="F182" s="5" t="s">
        <v>686</v>
      </c>
    </row>
    <row r="183" spans="1:6" x14ac:dyDescent="0.25">
      <c r="A183" s="4">
        <v>82</v>
      </c>
      <c r="B183" s="9">
        <v>42005</v>
      </c>
      <c r="C183" t="s">
        <v>93</v>
      </c>
      <c r="D183" s="6" t="s">
        <v>94</v>
      </c>
      <c r="E183" s="6" t="s">
        <v>634</v>
      </c>
      <c r="F183" s="4" t="s">
        <v>685</v>
      </c>
    </row>
    <row r="184" spans="1:6" s="12" customFormat="1" x14ac:dyDescent="0.25">
      <c r="A184" s="4">
        <v>82</v>
      </c>
      <c r="B184" s="9">
        <v>39326</v>
      </c>
      <c r="C184" s="9">
        <v>41699</v>
      </c>
      <c r="D184" s="6" t="s">
        <v>635</v>
      </c>
      <c r="E184" s="6" t="s">
        <v>634</v>
      </c>
      <c r="F184" s="4" t="s">
        <v>685</v>
      </c>
    </row>
    <row r="185" spans="1:6" s="12" customFormat="1" x14ac:dyDescent="0.25">
      <c r="A185" s="4">
        <v>84</v>
      </c>
      <c r="B185" s="9">
        <v>42278</v>
      </c>
      <c r="C185" s="12" t="s">
        <v>93</v>
      </c>
      <c r="D185" s="6" t="s">
        <v>94</v>
      </c>
      <c r="E185" s="6" t="s">
        <v>636</v>
      </c>
      <c r="F185" s="4" t="s">
        <v>685</v>
      </c>
    </row>
    <row r="186" spans="1:6" s="12" customFormat="1" x14ac:dyDescent="0.25">
      <c r="A186" s="4">
        <v>85</v>
      </c>
      <c r="B186" s="9">
        <v>42125</v>
      </c>
      <c r="C186" s="12" t="s">
        <v>93</v>
      </c>
      <c r="D186" s="6" t="s">
        <v>94</v>
      </c>
      <c r="E186" s="6" t="s">
        <v>637</v>
      </c>
      <c r="F186" s="4" t="s">
        <v>685</v>
      </c>
    </row>
    <row r="187" spans="1:6" s="12" customFormat="1" x14ac:dyDescent="0.25">
      <c r="A187" s="4">
        <v>85</v>
      </c>
      <c r="B187" s="9">
        <v>41518</v>
      </c>
      <c r="C187" s="9">
        <v>42125</v>
      </c>
      <c r="D187" s="6" t="s">
        <v>638</v>
      </c>
      <c r="E187" s="6" t="s">
        <v>639</v>
      </c>
      <c r="F187" s="4" t="s">
        <v>686</v>
      </c>
    </row>
    <row r="188" spans="1:6" s="12" customFormat="1" x14ac:dyDescent="0.25">
      <c r="A188" s="4">
        <v>86</v>
      </c>
      <c r="B188" s="10">
        <v>2014</v>
      </c>
      <c r="C188" s="12" t="s">
        <v>93</v>
      </c>
      <c r="D188" s="6" t="s">
        <v>94</v>
      </c>
      <c r="E188" s="6" t="s">
        <v>640</v>
      </c>
      <c r="F188" s="4" t="s">
        <v>685</v>
      </c>
    </row>
    <row r="189" spans="1:6" s="12" customFormat="1" x14ac:dyDescent="0.25">
      <c r="A189" s="4">
        <v>86</v>
      </c>
      <c r="B189" s="10">
        <v>2012</v>
      </c>
      <c r="C189" s="12">
        <v>2014</v>
      </c>
      <c r="D189" s="6" t="s">
        <v>641</v>
      </c>
      <c r="E189" s="6" t="s">
        <v>640</v>
      </c>
      <c r="F189" s="4" t="s">
        <v>686</v>
      </c>
    </row>
    <row r="190" spans="1:6" s="12" customFormat="1" x14ac:dyDescent="0.25">
      <c r="A190" s="4">
        <v>86</v>
      </c>
      <c r="B190" s="10">
        <v>2009</v>
      </c>
      <c r="C190" s="12">
        <v>2012</v>
      </c>
      <c r="D190" s="6" t="s">
        <v>310</v>
      </c>
      <c r="E190" s="6" t="s">
        <v>640</v>
      </c>
      <c r="F190" s="4" t="s">
        <v>686</v>
      </c>
    </row>
    <row r="191" spans="1:6" s="12" customFormat="1" x14ac:dyDescent="0.25">
      <c r="A191" s="4">
        <v>87</v>
      </c>
      <c r="B191" s="9">
        <v>41122</v>
      </c>
      <c r="C191" s="12" t="s">
        <v>93</v>
      </c>
      <c r="D191" s="6" t="s">
        <v>94</v>
      </c>
      <c r="E191" s="6" t="s">
        <v>251</v>
      </c>
      <c r="F191" s="4" t="s">
        <v>685</v>
      </c>
    </row>
    <row r="192" spans="1:6" s="12" customFormat="1" x14ac:dyDescent="0.25">
      <c r="A192" s="4">
        <v>88</v>
      </c>
      <c r="B192" s="9">
        <v>43221</v>
      </c>
      <c r="C192" s="12" t="s">
        <v>93</v>
      </c>
      <c r="D192" s="6" t="s">
        <v>94</v>
      </c>
      <c r="E192" s="6" t="s">
        <v>642</v>
      </c>
      <c r="F192" s="4" t="s">
        <v>685</v>
      </c>
    </row>
    <row r="193" spans="1:6" s="12" customFormat="1" x14ac:dyDescent="0.25">
      <c r="A193" s="4">
        <v>88</v>
      </c>
      <c r="B193" s="9">
        <v>42430</v>
      </c>
      <c r="C193" s="9">
        <v>43191</v>
      </c>
      <c r="D193" s="6" t="s">
        <v>94</v>
      </c>
      <c r="E193" s="6" t="s">
        <v>643</v>
      </c>
      <c r="F193" s="4" t="s">
        <v>685</v>
      </c>
    </row>
    <row r="194" spans="1:6" s="12" customFormat="1" x14ac:dyDescent="0.25">
      <c r="A194" s="4">
        <v>88</v>
      </c>
      <c r="B194" s="9">
        <v>42309</v>
      </c>
      <c r="C194" s="9">
        <v>42401</v>
      </c>
      <c r="D194" s="6" t="s">
        <v>94</v>
      </c>
      <c r="E194" s="6" t="s">
        <v>644</v>
      </c>
      <c r="F194" s="4" t="s">
        <v>685</v>
      </c>
    </row>
    <row r="195" spans="1:6" s="12" customFormat="1" x14ac:dyDescent="0.25">
      <c r="A195" s="4">
        <v>88</v>
      </c>
      <c r="B195" s="9">
        <v>40634</v>
      </c>
      <c r="C195" s="9">
        <v>42217</v>
      </c>
      <c r="D195" s="6" t="s">
        <v>94</v>
      </c>
      <c r="E195" s="6" t="s">
        <v>645</v>
      </c>
      <c r="F195" s="4" t="s">
        <v>685</v>
      </c>
    </row>
    <row r="196" spans="1:6" s="12" customFormat="1" x14ac:dyDescent="0.25">
      <c r="A196" s="4">
        <v>89</v>
      </c>
      <c r="B196" s="9">
        <v>42005</v>
      </c>
      <c r="C196" s="9" t="s">
        <v>93</v>
      </c>
      <c r="D196" s="6" t="s">
        <v>94</v>
      </c>
      <c r="E196" s="6" t="s">
        <v>489</v>
      </c>
      <c r="F196" s="4" t="s">
        <v>685</v>
      </c>
    </row>
    <row r="197" spans="1:6" s="12" customFormat="1" x14ac:dyDescent="0.25">
      <c r="A197" s="4">
        <v>89</v>
      </c>
      <c r="B197" s="9">
        <v>41487</v>
      </c>
      <c r="C197" s="9">
        <v>42005</v>
      </c>
      <c r="D197" s="6" t="s">
        <v>94</v>
      </c>
      <c r="E197" s="6" t="s">
        <v>646</v>
      </c>
      <c r="F197" s="4" t="s">
        <v>685</v>
      </c>
    </row>
    <row r="198" spans="1:6" s="12" customFormat="1" x14ac:dyDescent="0.25">
      <c r="A198" s="4">
        <v>89</v>
      </c>
      <c r="B198" s="9">
        <v>41306</v>
      </c>
      <c r="C198" s="9">
        <v>41487</v>
      </c>
      <c r="D198" s="6" t="s">
        <v>94</v>
      </c>
      <c r="E198" s="6" t="s">
        <v>647</v>
      </c>
      <c r="F198" s="4" t="s">
        <v>685</v>
      </c>
    </row>
    <row r="199" spans="1:6" s="12" customFormat="1" x14ac:dyDescent="0.25">
      <c r="A199" s="4">
        <v>89</v>
      </c>
      <c r="B199" s="9">
        <v>38047</v>
      </c>
      <c r="C199" s="9">
        <v>39387</v>
      </c>
      <c r="D199" s="6" t="s">
        <v>648</v>
      </c>
      <c r="E199" s="6" t="s">
        <v>649</v>
      </c>
      <c r="F199" s="4" t="s">
        <v>686</v>
      </c>
    </row>
    <row r="200" spans="1:6" s="12" customFormat="1" x14ac:dyDescent="0.25">
      <c r="A200" s="4">
        <v>91</v>
      </c>
      <c r="B200" s="9">
        <v>42370</v>
      </c>
      <c r="C200" s="9" t="s">
        <v>93</v>
      </c>
      <c r="D200" s="6" t="s">
        <v>94</v>
      </c>
      <c r="E200" s="6" t="s">
        <v>650</v>
      </c>
      <c r="F200" s="4" t="s">
        <v>685</v>
      </c>
    </row>
    <row r="201" spans="1:6" s="12" customFormat="1" x14ac:dyDescent="0.25">
      <c r="A201" s="4">
        <v>91</v>
      </c>
      <c r="B201" s="9">
        <v>42461</v>
      </c>
      <c r="C201" s="9">
        <v>42614</v>
      </c>
      <c r="D201" s="6" t="s">
        <v>651</v>
      </c>
      <c r="E201" s="6" t="s">
        <v>652</v>
      </c>
      <c r="F201" s="4" t="s">
        <v>686</v>
      </c>
    </row>
    <row r="202" spans="1:6" s="12" customFormat="1" x14ac:dyDescent="0.25">
      <c r="A202" s="4">
        <v>91</v>
      </c>
      <c r="B202" s="9">
        <v>42095</v>
      </c>
      <c r="C202" s="9">
        <v>42248</v>
      </c>
      <c r="D202" s="6" t="s">
        <v>653</v>
      </c>
      <c r="E202" s="6" t="s">
        <v>654</v>
      </c>
      <c r="F202" s="4" t="s">
        <v>686</v>
      </c>
    </row>
    <row r="203" spans="1:6" s="12" customFormat="1" x14ac:dyDescent="0.25">
      <c r="A203" s="4">
        <v>91</v>
      </c>
      <c r="B203" s="9">
        <v>38108</v>
      </c>
      <c r="C203" s="9">
        <v>41944</v>
      </c>
      <c r="D203" s="6" t="s">
        <v>655</v>
      </c>
      <c r="E203" s="6" t="s">
        <v>656</v>
      </c>
      <c r="F203" s="4" t="s">
        <v>686</v>
      </c>
    </row>
    <row r="204" spans="1:6" s="12" customFormat="1" x14ac:dyDescent="0.25">
      <c r="A204" s="4">
        <v>92</v>
      </c>
      <c r="B204" s="9">
        <v>42370</v>
      </c>
      <c r="C204" s="9" t="s">
        <v>93</v>
      </c>
      <c r="D204" s="6" t="s">
        <v>94</v>
      </c>
      <c r="E204" s="6" t="s">
        <v>657</v>
      </c>
      <c r="F204" s="4" t="s">
        <v>685</v>
      </c>
    </row>
    <row r="205" spans="1:6" s="12" customFormat="1" x14ac:dyDescent="0.25">
      <c r="A205" s="4">
        <v>92</v>
      </c>
      <c r="B205" s="9">
        <v>42005</v>
      </c>
      <c r="C205" s="9">
        <v>42370</v>
      </c>
      <c r="D205" s="6" t="s">
        <v>658</v>
      </c>
      <c r="E205" s="6" t="s">
        <v>659</v>
      </c>
      <c r="F205" s="4" t="s">
        <v>685</v>
      </c>
    </row>
    <row r="206" spans="1:6" s="12" customFormat="1" x14ac:dyDescent="0.25">
      <c r="A206" s="4">
        <v>92</v>
      </c>
      <c r="B206" s="9">
        <v>41821</v>
      </c>
      <c r="C206" s="9">
        <v>42370</v>
      </c>
      <c r="D206" s="6" t="s">
        <v>660</v>
      </c>
      <c r="E206" s="6" t="s">
        <v>661</v>
      </c>
      <c r="F206" s="4" t="s">
        <v>686</v>
      </c>
    </row>
    <row r="207" spans="1:6" s="12" customFormat="1" x14ac:dyDescent="0.25">
      <c r="A207" s="4">
        <v>92</v>
      </c>
      <c r="B207" s="9">
        <v>40544</v>
      </c>
      <c r="C207" s="9">
        <v>41791</v>
      </c>
      <c r="D207" s="6" t="s">
        <v>662</v>
      </c>
      <c r="E207" s="6" t="s">
        <v>663</v>
      </c>
      <c r="F207" s="4" t="s">
        <v>686</v>
      </c>
    </row>
    <row r="208" spans="1:6" s="12" customFormat="1" x14ac:dyDescent="0.25">
      <c r="A208" s="4">
        <v>93</v>
      </c>
      <c r="B208" s="9">
        <v>42401</v>
      </c>
      <c r="C208" s="9" t="s">
        <v>93</v>
      </c>
      <c r="D208" s="6" t="s">
        <v>94</v>
      </c>
      <c r="E208" s="6" t="s">
        <v>664</v>
      </c>
      <c r="F208" s="4" t="s">
        <v>685</v>
      </c>
    </row>
    <row r="209" spans="1:6" s="12" customFormat="1" x14ac:dyDescent="0.25">
      <c r="A209" s="4">
        <v>93</v>
      </c>
      <c r="B209" s="9">
        <v>41852</v>
      </c>
      <c r="C209" s="9">
        <v>42401</v>
      </c>
      <c r="D209" s="6" t="s">
        <v>665</v>
      </c>
      <c r="E209" s="6" t="s">
        <v>666</v>
      </c>
      <c r="F209" s="4" t="s">
        <v>685</v>
      </c>
    </row>
    <row r="210" spans="1:6" s="12" customFormat="1" x14ac:dyDescent="0.25">
      <c r="A210" s="4">
        <v>93</v>
      </c>
      <c r="B210" s="9">
        <v>41760</v>
      </c>
      <c r="C210" s="9">
        <v>41821</v>
      </c>
      <c r="D210" s="6" t="s">
        <v>667</v>
      </c>
      <c r="E210" s="6" t="s">
        <v>668</v>
      </c>
      <c r="F210" s="4" t="s">
        <v>686</v>
      </c>
    </row>
    <row r="211" spans="1:6" s="12" customFormat="1" x14ac:dyDescent="0.25">
      <c r="A211" s="4">
        <v>93</v>
      </c>
      <c r="B211" s="9">
        <v>40725</v>
      </c>
      <c r="C211" s="9">
        <v>41518</v>
      </c>
      <c r="D211" s="6" t="s">
        <v>669</v>
      </c>
      <c r="E211" s="6" t="s">
        <v>668</v>
      </c>
      <c r="F211" s="4" t="s">
        <v>686</v>
      </c>
    </row>
    <row r="212" spans="1:6" s="12" customFormat="1" x14ac:dyDescent="0.25">
      <c r="A212" s="4">
        <v>93</v>
      </c>
      <c r="B212" s="9">
        <v>40179</v>
      </c>
      <c r="C212" s="9">
        <v>40664</v>
      </c>
      <c r="D212" s="6" t="s">
        <v>670</v>
      </c>
      <c r="E212" s="6" t="s">
        <v>671</v>
      </c>
      <c r="F212" s="4" t="s">
        <v>686</v>
      </c>
    </row>
    <row r="213" spans="1:6" s="12" customFormat="1" x14ac:dyDescent="0.25">
      <c r="A213" s="4">
        <v>96</v>
      </c>
      <c r="B213" s="9">
        <v>42430</v>
      </c>
      <c r="C213" s="12" t="s">
        <v>93</v>
      </c>
      <c r="D213" s="6" t="s">
        <v>94</v>
      </c>
      <c r="E213" s="6" t="s">
        <v>672</v>
      </c>
      <c r="F213" s="4" t="s">
        <v>685</v>
      </c>
    </row>
    <row r="214" spans="1:6" s="12" customFormat="1" x14ac:dyDescent="0.25">
      <c r="A214" s="4">
        <v>96</v>
      </c>
      <c r="B214" s="9">
        <v>41699</v>
      </c>
      <c r="C214" s="9">
        <v>42401</v>
      </c>
      <c r="D214" s="6" t="s">
        <v>673</v>
      </c>
      <c r="E214" s="6" t="s">
        <v>674</v>
      </c>
      <c r="F214" s="4" t="s">
        <v>685</v>
      </c>
    </row>
    <row r="215" spans="1:6" s="12" customFormat="1" x14ac:dyDescent="0.25">
      <c r="A215" s="4">
        <v>96</v>
      </c>
      <c r="B215" s="9">
        <v>41518</v>
      </c>
      <c r="C215" s="9">
        <v>41699</v>
      </c>
      <c r="D215" s="6" t="s">
        <v>675</v>
      </c>
      <c r="E215" s="6" t="s">
        <v>676</v>
      </c>
      <c r="F215" s="4" t="s">
        <v>685</v>
      </c>
    </row>
    <row r="216" spans="1:6" s="12" customFormat="1" x14ac:dyDescent="0.25">
      <c r="A216" s="4">
        <v>96</v>
      </c>
      <c r="B216" s="9">
        <v>40603</v>
      </c>
      <c r="C216" s="9">
        <v>41456</v>
      </c>
      <c r="D216" s="6" t="s">
        <v>677</v>
      </c>
      <c r="E216" s="6" t="s">
        <v>678</v>
      </c>
      <c r="F216" s="4" t="s">
        <v>685</v>
      </c>
    </row>
    <row r="217" spans="1:6" s="12" customFormat="1" x14ac:dyDescent="0.25">
      <c r="A217" s="4">
        <v>96</v>
      </c>
      <c r="B217" s="9">
        <v>40848</v>
      </c>
      <c r="C217" s="9" t="s">
        <v>93</v>
      </c>
      <c r="D217" s="6" t="s">
        <v>679</v>
      </c>
      <c r="E217" s="6" t="s">
        <v>680</v>
      </c>
      <c r="F217" s="4" t="s">
        <v>686</v>
      </c>
    </row>
    <row r="218" spans="1:6" s="12" customFormat="1" x14ac:dyDescent="0.25">
      <c r="A218" s="4">
        <v>97</v>
      </c>
      <c r="B218" s="9">
        <v>42461</v>
      </c>
      <c r="C218" s="9" t="s">
        <v>93</v>
      </c>
      <c r="D218" s="6" t="s">
        <v>94</v>
      </c>
      <c r="E218" s="6" t="s">
        <v>681</v>
      </c>
      <c r="F218" s="4" t="s">
        <v>685</v>
      </c>
    </row>
    <row r="219" spans="1:6" s="12" customFormat="1" x14ac:dyDescent="0.25">
      <c r="A219" s="4">
        <v>97</v>
      </c>
      <c r="B219" s="9">
        <v>42064</v>
      </c>
      <c r="C219" s="9">
        <v>42430</v>
      </c>
      <c r="D219" s="6" t="s">
        <v>682</v>
      </c>
      <c r="E219" s="6" t="s">
        <v>374</v>
      </c>
      <c r="F219" s="4" t="s">
        <v>686</v>
      </c>
    </row>
    <row r="220" spans="1:6" s="12" customFormat="1" x14ac:dyDescent="0.25">
      <c r="A220" s="4">
        <v>97</v>
      </c>
      <c r="B220" s="9">
        <v>40940</v>
      </c>
      <c r="C220" s="9">
        <v>42036</v>
      </c>
      <c r="D220" s="6" t="s">
        <v>683</v>
      </c>
      <c r="E220" s="6" t="s">
        <v>684</v>
      </c>
      <c r="F220" s="4" t="s">
        <v>686</v>
      </c>
    </row>
    <row r="221" spans="1:6" s="13" customFormat="1" x14ac:dyDescent="0.25">
      <c r="A221" s="13">
        <v>100</v>
      </c>
      <c r="B221" s="9">
        <v>40330</v>
      </c>
      <c r="C221" s="9">
        <v>42705</v>
      </c>
      <c r="D221" s="14" t="s">
        <v>687</v>
      </c>
      <c r="E221" s="13" t="s">
        <v>688</v>
      </c>
      <c r="F221" s="15" t="s">
        <v>689</v>
      </c>
    </row>
    <row r="222" spans="1:6" s="13" customFormat="1" x14ac:dyDescent="0.25">
      <c r="A222" s="13">
        <v>100</v>
      </c>
      <c r="B222" s="16">
        <v>2005</v>
      </c>
      <c r="C222" s="16">
        <v>2010</v>
      </c>
      <c r="D222" s="14" t="s">
        <v>690</v>
      </c>
      <c r="E222" s="13" t="s">
        <v>691</v>
      </c>
      <c r="F222" s="15" t="s">
        <v>692</v>
      </c>
    </row>
    <row r="223" spans="1:6" s="13" customFormat="1" x14ac:dyDescent="0.25">
      <c r="A223" s="13">
        <v>101</v>
      </c>
      <c r="B223" s="9">
        <v>41306</v>
      </c>
      <c r="C223" s="9">
        <v>41579</v>
      </c>
      <c r="D223" s="14" t="s">
        <v>693</v>
      </c>
      <c r="E223" s="13" t="s">
        <v>694</v>
      </c>
      <c r="F223" s="15" t="s">
        <v>692</v>
      </c>
    </row>
    <row r="224" spans="1:6" s="13" customFormat="1" x14ac:dyDescent="0.25">
      <c r="A224" s="13">
        <v>101</v>
      </c>
      <c r="B224" s="9">
        <v>41640</v>
      </c>
      <c r="C224" s="9">
        <v>42583</v>
      </c>
      <c r="D224" s="14" t="s">
        <v>695</v>
      </c>
      <c r="E224" s="13" t="s">
        <v>696</v>
      </c>
      <c r="F224" s="15" t="s">
        <v>689</v>
      </c>
    </row>
    <row r="225" spans="1:6" s="13" customFormat="1" x14ac:dyDescent="0.25">
      <c r="A225" s="13">
        <v>101</v>
      </c>
      <c r="B225" s="9">
        <v>42614</v>
      </c>
      <c r="C225" s="13" t="s">
        <v>697</v>
      </c>
      <c r="D225" s="14" t="s">
        <v>94</v>
      </c>
      <c r="E225" s="13" t="s">
        <v>698</v>
      </c>
      <c r="F225" s="15" t="s">
        <v>689</v>
      </c>
    </row>
    <row r="226" spans="1:6" s="13" customFormat="1" x14ac:dyDescent="0.25">
      <c r="A226" s="13">
        <v>103</v>
      </c>
      <c r="B226" s="9">
        <v>42887</v>
      </c>
      <c r="C226" s="13" t="s">
        <v>697</v>
      </c>
      <c r="D226" s="14" t="s">
        <v>94</v>
      </c>
      <c r="E226" s="13" t="s">
        <v>699</v>
      </c>
      <c r="F226" s="15" t="s">
        <v>689</v>
      </c>
    </row>
    <row r="227" spans="1:6" s="13" customFormat="1" x14ac:dyDescent="0.25">
      <c r="A227" s="13">
        <v>103</v>
      </c>
      <c r="B227" s="9">
        <v>42125</v>
      </c>
      <c r="C227" s="9">
        <v>42278</v>
      </c>
      <c r="D227" s="14" t="s">
        <v>700</v>
      </c>
      <c r="E227" s="13" t="s">
        <v>701</v>
      </c>
      <c r="F227" s="15" t="s">
        <v>689</v>
      </c>
    </row>
    <row r="228" spans="1:6" s="13" customFormat="1" x14ac:dyDescent="0.25">
      <c r="A228" s="13">
        <v>103</v>
      </c>
      <c r="B228" s="9">
        <v>41852</v>
      </c>
      <c r="C228" s="9">
        <v>41974</v>
      </c>
      <c r="D228" s="14" t="s">
        <v>700</v>
      </c>
      <c r="E228" s="13" t="s">
        <v>701</v>
      </c>
      <c r="F228" s="15" t="s">
        <v>689</v>
      </c>
    </row>
    <row r="229" spans="1:6" s="13" customFormat="1" x14ac:dyDescent="0.25">
      <c r="A229" s="13">
        <v>103</v>
      </c>
      <c r="B229" s="9">
        <v>41306</v>
      </c>
      <c r="C229" s="17">
        <v>41487</v>
      </c>
      <c r="D229" s="14" t="s">
        <v>702</v>
      </c>
      <c r="E229" s="13" t="s">
        <v>701</v>
      </c>
      <c r="F229" s="15" t="s">
        <v>689</v>
      </c>
    </row>
    <row r="230" spans="1:6" s="13" customFormat="1" x14ac:dyDescent="0.25">
      <c r="A230" s="13">
        <v>103</v>
      </c>
      <c r="B230" s="9">
        <v>38869</v>
      </c>
      <c r="C230" s="9">
        <v>41000</v>
      </c>
      <c r="D230" s="14" t="s">
        <v>703</v>
      </c>
      <c r="E230" s="13" t="s">
        <v>704</v>
      </c>
      <c r="F230" s="15" t="s">
        <v>692</v>
      </c>
    </row>
    <row r="231" spans="1:6" s="13" customFormat="1" x14ac:dyDescent="0.25">
      <c r="A231" s="13">
        <v>103</v>
      </c>
      <c r="B231" s="9">
        <v>37377</v>
      </c>
      <c r="C231" s="9">
        <v>38412</v>
      </c>
      <c r="D231" s="14" t="s">
        <v>705</v>
      </c>
      <c r="E231" s="13" t="s">
        <v>706</v>
      </c>
      <c r="F231" s="15" t="s">
        <v>692</v>
      </c>
    </row>
    <row r="232" spans="1:6" s="13" customFormat="1" x14ac:dyDescent="0.25">
      <c r="A232" s="13">
        <v>104</v>
      </c>
      <c r="B232" s="9">
        <v>42887</v>
      </c>
      <c r="C232" s="13" t="s">
        <v>697</v>
      </c>
      <c r="D232" s="14" t="s">
        <v>94</v>
      </c>
      <c r="E232" s="13" t="s">
        <v>707</v>
      </c>
      <c r="F232" s="15" t="s">
        <v>689</v>
      </c>
    </row>
    <row r="233" spans="1:6" s="13" customFormat="1" x14ac:dyDescent="0.25">
      <c r="A233" s="13">
        <v>104</v>
      </c>
      <c r="B233" s="9">
        <v>36404</v>
      </c>
      <c r="C233" s="9">
        <v>42795</v>
      </c>
      <c r="D233" s="14" t="s">
        <v>708</v>
      </c>
      <c r="E233" s="13" t="s">
        <v>709</v>
      </c>
      <c r="F233" s="15" t="s">
        <v>689</v>
      </c>
    </row>
    <row r="234" spans="1:6" s="13" customFormat="1" x14ac:dyDescent="0.25">
      <c r="A234" s="13">
        <v>104</v>
      </c>
      <c r="B234" s="9">
        <v>42644</v>
      </c>
      <c r="C234" s="9">
        <v>42795</v>
      </c>
      <c r="D234" s="14" t="s">
        <v>710</v>
      </c>
      <c r="E234" s="13" t="s">
        <v>711</v>
      </c>
      <c r="F234" s="15" t="s">
        <v>689</v>
      </c>
    </row>
    <row r="235" spans="1:6" s="13" customFormat="1" x14ac:dyDescent="0.25">
      <c r="A235" s="13">
        <v>104</v>
      </c>
      <c r="B235" s="9">
        <v>36404</v>
      </c>
      <c r="C235" s="9">
        <v>39114</v>
      </c>
      <c r="D235" s="14" t="s">
        <v>710</v>
      </c>
      <c r="E235" s="13" t="s">
        <v>712</v>
      </c>
      <c r="F235" s="15" t="s">
        <v>689</v>
      </c>
    </row>
    <row r="236" spans="1:6" s="13" customFormat="1" x14ac:dyDescent="0.25">
      <c r="A236" s="13">
        <v>104</v>
      </c>
      <c r="B236" s="9">
        <v>41487</v>
      </c>
      <c r="C236" s="9">
        <v>42370</v>
      </c>
      <c r="D236" s="14" t="s">
        <v>710</v>
      </c>
      <c r="E236" s="13" t="s">
        <v>713</v>
      </c>
      <c r="F236" s="15" t="s">
        <v>689</v>
      </c>
    </row>
    <row r="237" spans="1:6" s="13" customFormat="1" x14ac:dyDescent="0.25">
      <c r="A237" s="13">
        <v>104</v>
      </c>
      <c r="B237" s="9">
        <v>34547</v>
      </c>
      <c r="C237" s="9">
        <v>35065</v>
      </c>
      <c r="D237" s="14" t="s">
        <v>714</v>
      </c>
      <c r="E237" s="13" t="s">
        <v>715</v>
      </c>
      <c r="F237" s="15" t="s">
        <v>692</v>
      </c>
    </row>
    <row r="238" spans="1:6" s="13" customFormat="1" x14ac:dyDescent="0.25">
      <c r="A238" s="13">
        <v>104</v>
      </c>
      <c r="B238" s="9">
        <v>32387</v>
      </c>
      <c r="C238" s="9">
        <v>32660</v>
      </c>
      <c r="D238" s="14" t="s">
        <v>716</v>
      </c>
      <c r="E238" s="13" t="s">
        <v>717</v>
      </c>
      <c r="F238" s="15" t="s">
        <v>689</v>
      </c>
    </row>
    <row r="239" spans="1:6" s="13" customFormat="1" x14ac:dyDescent="0.25">
      <c r="A239" s="13">
        <v>105</v>
      </c>
      <c r="B239" s="9">
        <v>42887</v>
      </c>
      <c r="C239" s="13" t="s">
        <v>718</v>
      </c>
      <c r="D239" s="14" t="s">
        <v>94</v>
      </c>
      <c r="E239" s="13" t="s">
        <v>719</v>
      </c>
      <c r="F239" s="15" t="s">
        <v>689</v>
      </c>
    </row>
    <row r="240" spans="1:6" s="13" customFormat="1" x14ac:dyDescent="0.25">
      <c r="A240" s="13">
        <v>105</v>
      </c>
      <c r="B240" s="9">
        <v>41426</v>
      </c>
      <c r="C240" s="9">
        <v>42767</v>
      </c>
      <c r="D240" s="14" t="s">
        <v>720</v>
      </c>
      <c r="E240" s="13" t="s">
        <v>721</v>
      </c>
      <c r="F240" s="15" t="s">
        <v>689</v>
      </c>
    </row>
    <row r="241" spans="1:6" s="13" customFormat="1" x14ac:dyDescent="0.25">
      <c r="A241" s="13">
        <v>106</v>
      </c>
      <c r="B241" s="9">
        <v>43282</v>
      </c>
      <c r="C241" s="13" t="s">
        <v>697</v>
      </c>
      <c r="D241" s="14" t="s">
        <v>94</v>
      </c>
      <c r="E241" s="13" t="s">
        <v>722</v>
      </c>
      <c r="F241" s="15" t="s">
        <v>689</v>
      </c>
    </row>
    <row r="242" spans="1:6" s="13" customFormat="1" x14ac:dyDescent="0.25">
      <c r="A242" s="13">
        <v>106</v>
      </c>
      <c r="B242" s="9">
        <v>43101</v>
      </c>
      <c r="C242" s="9">
        <v>43252</v>
      </c>
      <c r="D242" s="14" t="s">
        <v>94</v>
      </c>
      <c r="E242" s="13" t="s">
        <v>723</v>
      </c>
      <c r="F242" s="15" t="s">
        <v>689</v>
      </c>
    </row>
    <row r="243" spans="1:6" s="13" customFormat="1" x14ac:dyDescent="0.25">
      <c r="A243" s="13">
        <v>106</v>
      </c>
      <c r="B243" s="9">
        <v>42370</v>
      </c>
      <c r="C243" s="9">
        <v>42522</v>
      </c>
      <c r="D243" s="14" t="s">
        <v>94</v>
      </c>
      <c r="E243" s="13" t="s">
        <v>724</v>
      </c>
      <c r="F243" s="15" t="s">
        <v>689</v>
      </c>
    </row>
    <row r="244" spans="1:6" s="13" customFormat="1" x14ac:dyDescent="0.25">
      <c r="A244" s="13">
        <v>106</v>
      </c>
      <c r="B244" s="9">
        <v>42095</v>
      </c>
      <c r="C244" s="9">
        <v>42339</v>
      </c>
      <c r="D244" s="14" t="s">
        <v>725</v>
      </c>
      <c r="E244" s="13" t="s">
        <v>726</v>
      </c>
      <c r="F244" s="15" t="s">
        <v>689</v>
      </c>
    </row>
    <row r="245" spans="1:6" s="13" customFormat="1" x14ac:dyDescent="0.25">
      <c r="A245" s="13">
        <v>107</v>
      </c>
      <c r="B245" s="9">
        <v>42917</v>
      </c>
      <c r="C245" s="13" t="s">
        <v>697</v>
      </c>
      <c r="D245" s="14" t="s">
        <v>94</v>
      </c>
      <c r="E245" s="13" t="s">
        <v>727</v>
      </c>
      <c r="F245" s="15" t="s">
        <v>689</v>
      </c>
    </row>
    <row r="246" spans="1:6" s="13" customFormat="1" x14ac:dyDescent="0.25">
      <c r="A246" s="13">
        <v>107</v>
      </c>
      <c r="B246" s="9">
        <v>42156</v>
      </c>
      <c r="C246" s="9">
        <v>42917</v>
      </c>
      <c r="D246" s="14" t="s">
        <v>728</v>
      </c>
      <c r="E246" s="13" t="s">
        <v>729</v>
      </c>
      <c r="F246" s="15" t="s">
        <v>692</v>
      </c>
    </row>
    <row r="247" spans="1:6" s="13" customFormat="1" x14ac:dyDescent="0.25">
      <c r="A247" s="13">
        <v>107</v>
      </c>
      <c r="B247" s="9">
        <v>42005</v>
      </c>
      <c r="C247" s="9">
        <v>42309</v>
      </c>
      <c r="D247" s="14" t="s">
        <v>730</v>
      </c>
      <c r="E247" s="13" t="s">
        <v>731</v>
      </c>
      <c r="F247" s="15" t="s">
        <v>692</v>
      </c>
    </row>
    <row r="248" spans="1:6" s="13" customFormat="1" x14ac:dyDescent="0.25">
      <c r="A248" s="13">
        <v>107</v>
      </c>
      <c r="B248" s="9">
        <v>41913</v>
      </c>
      <c r="C248" s="9">
        <v>41974</v>
      </c>
      <c r="D248" s="14" t="s">
        <v>732</v>
      </c>
      <c r="E248" s="13" t="s">
        <v>733</v>
      </c>
      <c r="F248" s="15" t="s">
        <v>692</v>
      </c>
    </row>
    <row r="249" spans="1:6" s="13" customFormat="1" x14ac:dyDescent="0.25">
      <c r="A249" s="13">
        <v>107</v>
      </c>
      <c r="B249" s="9">
        <v>41671</v>
      </c>
      <c r="C249" s="9">
        <v>41944</v>
      </c>
      <c r="D249" s="14" t="s">
        <v>734</v>
      </c>
      <c r="E249" s="13" t="s">
        <v>731</v>
      </c>
      <c r="F249" s="15" t="s">
        <v>692</v>
      </c>
    </row>
    <row r="250" spans="1:6" s="13" customFormat="1" x14ac:dyDescent="0.25">
      <c r="A250" s="13">
        <v>107</v>
      </c>
      <c r="B250" s="10">
        <v>2012</v>
      </c>
      <c r="C250" s="10">
        <v>2013</v>
      </c>
      <c r="D250" s="14" t="s">
        <v>735</v>
      </c>
      <c r="E250" s="13" t="s">
        <v>736</v>
      </c>
      <c r="F250" s="15" t="s">
        <v>689</v>
      </c>
    </row>
    <row r="251" spans="1:6" s="13" customFormat="1" x14ac:dyDescent="0.25">
      <c r="A251" s="13">
        <v>107</v>
      </c>
      <c r="B251" s="10">
        <v>2011</v>
      </c>
      <c r="C251" s="10">
        <v>2013</v>
      </c>
      <c r="D251" s="14" t="s">
        <v>737</v>
      </c>
      <c r="E251" s="13" t="s">
        <v>738</v>
      </c>
      <c r="F251" s="15" t="s">
        <v>689</v>
      </c>
    </row>
    <row r="252" spans="1:6" s="13" customFormat="1" x14ac:dyDescent="0.25">
      <c r="A252" s="13">
        <v>107</v>
      </c>
      <c r="B252" s="10">
        <v>2011</v>
      </c>
      <c r="C252" s="10">
        <v>2013</v>
      </c>
      <c r="D252" s="14" t="s">
        <v>735</v>
      </c>
      <c r="E252" s="13" t="s">
        <v>739</v>
      </c>
      <c r="F252" s="15" t="s">
        <v>689</v>
      </c>
    </row>
    <row r="253" spans="1:6" s="13" customFormat="1" x14ac:dyDescent="0.25">
      <c r="A253" s="13">
        <v>107</v>
      </c>
      <c r="B253" s="10">
        <v>2010</v>
      </c>
      <c r="C253" s="10">
        <v>2013</v>
      </c>
      <c r="D253" s="14" t="s">
        <v>702</v>
      </c>
      <c r="E253" s="13" t="s">
        <v>740</v>
      </c>
      <c r="F253" s="15" t="s">
        <v>689</v>
      </c>
    </row>
    <row r="254" spans="1:6" s="13" customFormat="1" x14ac:dyDescent="0.25">
      <c r="A254" s="13">
        <v>107</v>
      </c>
      <c r="B254" s="9">
        <v>40210</v>
      </c>
      <c r="C254" s="9">
        <v>40483</v>
      </c>
      <c r="D254" s="14" t="s">
        <v>741</v>
      </c>
      <c r="E254" s="13" t="s">
        <v>742</v>
      </c>
      <c r="F254" s="15" t="s">
        <v>689</v>
      </c>
    </row>
    <row r="255" spans="1:6" s="13" customFormat="1" x14ac:dyDescent="0.25">
      <c r="A255" s="13">
        <v>107</v>
      </c>
      <c r="B255" s="10">
        <v>2010</v>
      </c>
      <c r="C255" s="10">
        <v>2010</v>
      </c>
      <c r="D255" s="14" t="s">
        <v>741</v>
      </c>
      <c r="E255" s="13" t="s">
        <v>743</v>
      </c>
      <c r="F255" s="15" t="s">
        <v>689</v>
      </c>
    </row>
    <row r="256" spans="1:6" s="13" customFormat="1" x14ac:dyDescent="0.25">
      <c r="A256" s="13">
        <v>108</v>
      </c>
      <c r="D256" s="14" t="s">
        <v>94</v>
      </c>
      <c r="E256" s="13" t="s">
        <v>744</v>
      </c>
      <c r="F256" s="15" t="s">
        <v>689</v>
      </c>
    </row>
    <row r="257" spans="1:6" s="13" customFormat="1" x14ac:dyDescent="0.25">
      <c r="A257" s="13">
        <v>109</v>
      </c>
      <c r="B257" s="9">
        <v>43101</v>
      </c>
      <c r="C257" s="13" t="s">
        <v>697</v>
      </c>
      <c r="D257" s="14" t="s">
        <v>94</v>
      </c>
      <c r="E257" s="13" t="s">
        <v>745</v>
      </c>
      <c r="F257" s="15" t="s">
        <v>689</v>
      </c>
    </row>
    <row r="258" spans="1:6" s="13" customFormat="1" x14ac:dyDescent="0.25">
      <c r="A258" s="13">
        <v>109</v>
      </c>
      <c r="B258" s="9">
        <v>42644</v>
      </c>
      <c r="C258" s="9">
        <v>43070</v>
      </c>
      <c r="D258" s="14" t="s">
        <v>746</v>
      </c>
      <c r="E258" s="13" t="s">
        <v>747</v>
      </c>
      <c r="F258" s="15" t="s">
        <v>689</v>
      </c>
    </row>
    <row r="259" spans="1:6" s="13" customFormat="1" x14ac:dyDescent="0.25">
      <c r="A259" s="13">
        <v>109</v>
      </c>
      <c r="B259" s="9">
        <v>42491</v>
      </c>
      <c r="C259" s="9">
        <v>42644</v>
      </c>
      <c r="D259" s="14" t="s">
        <v>748</v>
      </c>
      <c r="E259" s="13" t="s">
        <v>749</v>
      </c>
      <c r="F259" s="15" t="s">
        <v>689</v>
      </c>
    </row>
    <row r="260" spans="1:6" s="13" customFormat="1" x14ac:dyDescent="0.25">
      <c r="A260" s="13">
        <v>109</v>
      </c>
      <c r="B260" s="9">
        <v>42278</v>
      </c>
      <c r="C260" s="9">
        <v>42491</v>
      </c>
      <c r="D260" s="14" t="s">
        <v>750</v>
      </c>
      <c r="E260" s="13" t="s">
        <v>751</v>
      </c>
      <c r="F260" s="15" t="s">
        <v>689</v>
      </c>
    </row>
    <row r="261" spans="1:6" s="13" customFormat="1" x14ac:dyDescent="0.25">
      <c r="A261" s="13">
        <v>109</v>
      </c>
      <c r="B261" s="9">
        <v>41548</v>
      </c>
      <c r="C261" s="9">
        <v>42248</v>
      </c>
      <c r="D261" s="14" t="s">
        <v>752</v>
      </c>
      <c r="E261" s="13" t="s">
        <v>753</v>
      </c>
      <c r="F261" s="15" t="s">
        <v>689</v>
      </c>
    </row>
    <row r="262" spans="1:6" s="13" customFormat="1" x14ac:dyDescent="0.25">
      <c r="A262" s="13">
        <v>109</v>
      </c>
      <c r="B262" s="9">
        <v>40940</v>
      </c>
      <c r="C262" s="9">
        <v>41183</v>
      </c>
      <c r="D262" s="14" t="s">
        <v>754</v>
      </c>
      <c r="E262" s="13" t="s">
        <v>755</v>
      </c>
      <c r="F262" s="15" t="s">
        <v>689</v>
      </c>
    </row>
    <row r="263" spans="1:6" s="13" customFormat="1" x14ac:dyDescent="0.25">
      <c r="A263" s="13">
        <v>112</v>
      </c>
      <c r="B263" s="9">
        <v>43101</v>
      </c>
      <c r="C263" s="13" t="s">
        <v>697</v>
      </c>
      <c r="D263" s="14" t="s">
        <v>94</v>
      </c>
      <c r="E263" s="13" t="s">
        <v>756</v>
      </c>
      <c r="F263" s="15" t="s">
        <v>689</v>
      </c>
    </row>
    <row r="264" spans="1:6" s="13" customFormat="1" x14ac:dyDescent="0.25">
      <c r="A264" s="13">
        <v>112</v>
      </c>
      <c r="B264" s="9">
        <v>39417</v>
      </c>
      <c r="C264" s="9">
        <v>43070</v>
      </c>
      <c r="D264" s="14" t="s">
        <v>757</v>
      </c>
      <c r="E264" s="13" t="s">
        <v>756</v>
      </c>
      <c r="F264" s="15" t="s">
        <v>689</v>
      </c>
    </row>
    <row r="265" spans="1:6" s="13" customFormat="1" x14ac:dyDescent="0.25">
      <c r="A265" s="16">
        <v>112</v>
      </c>
      <c r="B265" s="9">
        <v>36220</v>
      </c>
      <c r="C265" s="9">
        <v>39264</v>
      </c>
      <c r="D265" s="14" t="s">
        <v>758</v>
      </c>
      <c r="E265" s="13" t="s">
        <v>759</v>
      </c>
      <c r="F265" s="15" t="s">
        <v>692</v>
      </c>
    </row>
    <row r="266" spans="1:6" s="13" customFormat="1" x14ac:dyDescent="0.25">
      <c r="A266" s="13">
        <v>112</v>
      </c>
      <c r="B266" s="9">
        <v>35855</v>
      </c>
      <c r="C266" s="9">
        <v>35704</v>
      </c>
      <c r="D266" s="14" t="s">
        <v>760</v>
      </c>
      <c r="E266" s="13" t="s">
        <v>761</v>
      </c>
      <c r="F266" s="15" t="s">
        <v>692</v>
      </c>
    </row>
    <row r="267" spans="1:6" s="13" customFormat="1" x14ac:dyDescent="0.25">
      <c r="A267" s="13">
        <v>112</v>
      </c>
      <c r="B267" s="9">
        <v>34881</v>
      </c>
      <c r="C267" s="9">
        <v>35704</v>
      </c>
      <c r="D267" s="14" t="s">
        <v>762</v>
      </c>
      <c r="E267" s="13" t="s">
        <v>756</v>
      </c>
      <c r="F267" s="15" t="s">
        <v>692</v>
      </c>
    </row>
    <row r="268" spans="1:6" s="13" customFormat="1" x14ac:dyDescent="0.25">
      <c r="A268" s="13">
        <v>900</v>
      </c>
      <c r="B268" s="9">
        <v>37561</v>
      </c>
      <c r="C268" s="9">
        <v>42979</v>
      </c>
      <c r="D268" s="14" t="s">
        <v>702</v>
      </c>
      <c r="E268" s="13" t="s">
        <v>763</v>
      </c>
      <c r="F268" s="15" t="s">
        <v>689</v>
      </c>
    </row>
    <row r="269" spans="1:6" s="13" customFormat="1" x14ac:dyDescent="0.25">
      <c r="A269" s="13">
        <v>900</v>
      </c>
      <c r="B269" s="9">
        <v>35612</v>
      </c>
      <c r="C269" s="13" t="s">
        <v>697</v>
      </c>
      <c r="D269" s="14" t="s">
        <v>764</v>
      </c>
      <c r="E269" s="13" t="s">
        <v>765</v>
      </c>
      <c r="F269" s="15" t="s">
        <v>689</v>
      </c>
    </row>
    <row r="270" spans="1:6" s="13" customFormat="1" x14ac:dyDescent="0.25">
      <c r="A270" s="13">
        <v>900</v>
      </c>
      <c r="B270" s="9">
        <v>36342</v>
      </c>
      <c r="C270" s="9">
        <v>40878</v>
      </c>
      <c r="D270" s="14" t="s">
        <v>766</v>
      </c>
      <c r="E270" s="13" t="s">
        <v>765</v>
      </c>
      <c r="F270" s="15" t="s">
        <v>692</v>
      </c>
    </row>
    <row r="271" spans="1:6" s="13" customFormat="1" x14ac:dyDescent="0.25">
      <c r="A271" s="13">
        <v>900</v>
      </c>
      <c r="B271" s="13" t="s">
        <v>767</v>
      </c>
      <c r="C271" s="9">
        <v>38200</v>
      </c>
      <c r="D271" s="14" t="s">
        <v>702</v>
      </c>
      <c r="E271" s="13" t="s">
        <v>768</v>
      </c>
      <c r="F271" s="15" t="s">
        <v>689</v>
      </c>
    </row>
    <row r="272" spans="1:6" s="13" customFormat="1" x14ac:dyDescent="0.25">
      <c r="A272" s="13">
        <v>900</v>
      </c>
      <c r="B272" s="9">
        <v>36526</v>
      </c>
      <c r="C272" s="9">
        <v>39692</v>
      </c>
      <c r="D272" s="14" t="s">
        <v>769</v>
      </c>
      <c r="E272" s="13" t="s">
        <v>770</v>
      </c>
      <c r="F272" s="15" t="s">
        <v>689</v>
      </c>
    </row>
    <row r="273" spans="1:6" s="13" customFormat="1" x14ac:dyDescent="0.25">
      <c r="A273" s="13">
        <v>900</v>
      </c>
      <c r="B273" s="9">
        <v>32387</v>
      </c>
      <c r="C273" s="9">
        <v>33939</v>
      </c>
      <c r="D273" s="14" t="s">
        <v>771</v>
      </c>
      <c r="E273" s="13" t="s">
        <v>772</v>
      </c>
      <c r="F273" s="15" t="s">
        <v>692</v>
      </c>
    </row>
    <row r="274" spans="1:6" s="13" customFormat="1" x14ac:dyDescent="0.25">
      <c r="A274" s="13">
        <v>901</v>
      </c>
      <c r="B274" s="13">
        <v>2002</v>
      </c>
      <c r="C274" s="13">
        <v>2010</v>
      </c>
      <c r="D274" s="14" t="s">
        <v>773</v>
      </c>
      <c r="E274" s="13" t="s">
        <v>774</v>
      </c>
      <c r="F274" s="13" t="s">
        <v>689</v>
      </c>
    </row>
    <row r="275" spans="1:6" s="13" customFormat="1" x14ac:dyDescent="0.25">
      <c r="A275" s="13">
        <v>901</v>
      </c>
      <c r="B275" s="13">
        <v>2012</v>
      </c>
      <c r="C275" s="13">
        <v>2016</v>
      </c>
      <c r="D275" s="14" t="s">
        <v>702</v>
      </c>
      <c r="E275" s="13" t="s">
        <v>775</v>
      </c>
      <c r="F275" s="15" t="s">
        <v>689</v>
      </c>
    </row>
    <row r="276" spans="1:6" s="13" customFormat="1" x14ac:dyDescent="0.25">
      <c r="A276" s="13">
        <v>901</v>
      </c>
      <c r="B276" s="13">
        <v>2010</v>
      </c>
      <c r="C276" s="13">
        <v>2014</v>
      </c>
      <c r="D276" s="14" t="s">
        <v>776</v>
      </c>
      <c r="E276" s="13" t="s">
        <v>777</v>
      </c>
      <c r="F276" s="15" t="s">
        <v>689</v>
      </c>
    </row>
    <row r="277" spans="1:6" s="13" customFormat="1" x14ac:dyDescent="0.25">
      <c r="A277" s="13">
        <v>901</v>
      </c>
      <c r="B277" s="13">
        <v>2012</v>
      </c>
      <c r="C277" s="13">
        <v>2018</v>
      </c>
      <c r="D277" s="14" t="s">
        <v>778</v>
      </c>
      <c r="E277" s="13" t="s">
        <v>779</v>
      </c>
      <c r="F277" s="15" t="s">
        <v>689</v>
      </c>
    </row>
    <row r="278" spans="1:6" s="13" customFormat="1" x14ac:dyDescent="0.25">
      <c r="A278" s="4">
        <v>701</v>
      </c>
      <c r="B278" s="9"/>
      <c r="C278" s="9"/>
      <c r="D278" s="6"/>
      <c r="E278" s="6"/>
      <c r="F278" s="4"/>
    </row>
    <row r="279" spans="1:6" s="13" customFormat="1" x14ac:dyDescent="0.25">
      <c r="A279" s="4">
        <v>702</v>
      </c>
      <c r="B279" s="44">
        <v>2010</v>
      </c>
      <c r="C279" s="45" t="s">
        <v>800</v>
      </c>
      <c r="D279" s="6" t="s">
        <v>801</v>
      </c>
      <c r="E279" s="6" t="s">
        <v>802</v>
      </c>
      <c r="F279" s="46" t="s">
        <v>803</v>
      </c>
    </row>
    <row r="280" spans="1:6" s="13" customFormat="1" x14ac:dyDescent="0.25">
      <c r="A280" s="4">
        <v>702</v>
      </c>
      <c r="B280" s="47" t="s">
        <v>804</v>
      </c>
      <c r="C280" s="45" t="s">
        <v>804</v>
      </c>
      <c r="D280" s="6" t="s">
        <v>805</v>
      </c>
      <c r="E280" s="6" t="s">
        <v>806</v>
      </c>
      <c r="F280" s="46" t="s">
        <v>803</v>
      </c>
    </row>
    <row r="281" spans="1:6" s="13" customFormat="1" x14ac:dyDescent="0.25">
      <c r="A281" s="4">
        <v>702</v>
      </c>
      <c r="B281" s="18">
        <v>2011</v>
      </c>
      <c r="C281" s="45">
        <v>2015</v>
      </c>
      <c r="D281" s="6" t="s">
        <v>807</v>
      </c>
      <c r="E281" s="6" t="s">
        <v>808</v>
      </c>
      <c r="F281" s="46" t="s">
        <v>809</v>
      </c>
    </row>
    <row r="282" spans="1:6" s="13" customFormat="1" x14ac:dyDescent="0.25">
      <c r="A282" s="4">
        <v>702</v>
      </c>
      <c r="B282" s="9">
        <v>39814</v>
      </c>
      <c r="C282" s="48">
        <v>40026</v>
      </c>
      <c r="D282" s="6" t="s">
        <v>810</v>
      </c>
      <c r="E282" s="6" t="s">
        <v>811</v>
      </c>
      <c r="F282" s="46" t="s">
        <v>803</v>
      </c>
    </row>
    <row r="283" spans="1:6" s="13" customFormat="1" x14ac:dyDescent="0.25">
      <c r="A283" s="4">
        <v>702</v>
      </c>
      <c r="B283" s="9">
        <v>39052</v>
      </c>
      <c r="C283" s="48">
        <v>39417</v>
      </c>
      <c r="D283" s="6" t="s">
        <v>812</v>
      </c>
      <c r="E283" s="6" t="s">
        <v>813</v>
      </c>
      <c r="F283" s="46" t="s">
        <v>803</v>
      </c>
    </row>
    <row r="284" spans="1:6" s="13" customFormat="1" x14ac:dyDescent="0.25">
      <c r="A284" s="4">
        <v>703</v>
      </c>
      <c r="B284" s="9">
        <v>43040</v>
      </c>
      <c r="C284" s="45" t="s">
        <v>93</v>
      </c>
      <c r="D284" s="6" t="s">
        <v>814</v>
      </c>
      <c r="E284" s="6" t="s">
        <v>815</v>
      </c>
      <c r="F284" s="46" t="s">
        <v>803</v>
      </c>
    </row>
    <row r="285" spans="1:6" s="13" customFormat="1" x14ac:dyDescent="0.25">
      <c r="A285" s="4">
        <v>703</v>
      </c>
      <c r="B285" s="9">
        <v>41061</v>
      </c>
      <c r="C285" s="48">
        <v>43009</v>
      </c>
      <c r="D285" s="6" t="s">
        <v>816</v>
      </c>
      <c r="E285" s="6" t="s">
        <v>817</v>
      </c>
      <c r="F285" s="46" t="s">
        <v>809</v>
      </c>
    </row>
    <row r="286" spans="1:6" s="13" customFormat="1" x14ac:dyDescent="0.25">
      <c r="A286" s="4">
        <v>703</v>
      </c>
      <c r="B286" s="9">
        <v>41061</v>
      </c>
      <c r="C286" s="48">
        <v>42887</v>
      </c>
      <c r="D286" s="6" t="s">
        <v>818</v>
      </c>
      <c r="E286" s="6" t="s">
        <v>817</v>
      </c>
      <c r="F286" s="46" t="s">
        <v>809</v>
      </c>
    </row>
    <row r="287" spans="1:6" s="13" customFormat="1" x14ac:dyDescent="0.25">
      <c r="A287" s="4">
        <v>703</v>
      </c>
      <c r="B287" s="9">
        <v>40817</v>
      </c>
      <c r="C287" s="48">
        <v>41030</v>
      </c>
      <c r="D287" s="6" t="s">
        <v>819</v>
      </c>
      <c r="E287" s="6" t="s">
        <v>820</v>
      </c>
      <c r="F287" s="46" t="s">
        <v>809</v>
      </c>
    </row>
    <row r="288" spans="1:6" s="13" customFormat="1" x14ac:dyDescent="0.25">
      <c r="A288" s="4">
        <v>703</v>
      </c>
      <c r="B288" s="47" t="s">
        <v>821</v>
      </c>
      <c r="C288" s="48">
        <v>40787</v>
      </c>
      <c r="D288" s="6" t="s">
        <v>822</v>
      </c>
      <c r="E288" s="6" t="s">
        <v>823</v>
      </c>
      <c r="F288" s="46" t="s">
        <v>803</v>
      </c>
    </row>
    <row r="289" spans="1:6" s="13" customFormat="1" x14ac:dyDescent="0.25">
      <c r="A289" s="4">
        <v>703</v>
      </c>
      <c r="B289" s="9">
        <v>39814</v>
      </c>
      <c r="C289" s="48">
        <v>40603</v>
      </c>
      <c r="D289" s="6" t="s">
        <v>824</v>
      </c>
      <c r="E289" s="6" t="s">
        <v>825</v>
      </c>
      <c r="F289" s="46" t="s">
        <v>809</v>
      </c>
    </row>
    <row r="290" spans="1:6" s="13" customFormat="1" x14ac:dyDescent="0.25">
      <c r="A290" s="4">
        <v>704</v>
      </c>
      <c r="B290" s="9">
        <v>42552</v>
      </c>
      <c r="C290" s="45" t="s">
        <v>826</v>
      </c>
      <c r="D290" s="6" t="s">
        <v>814</v>
      </c>
      <c r="E290" s="6" t="s">
        <v>827</v>
      </c>
      <c r="F290" s="46" t="s">
        <v>803</v>
      </c>
    </row>
    <row r="291" spans="1:6" s="13" customFormat="1" x14ac:dyDescent="0.25">
      <c r="A291" s="4">
        <v>704</v>
      </c>
      <c r="B291" s="9">
        <v>42339</v>
      </c>
      <c r="C291" s="48">
        <v>42552</v>
      </c>
      <c r="D291" s="6" t="s">
        <v>828</v>
      </c>
      <c r="E291" s="6" t="s">
        <v>829</v>
      </c>
      <c r="F291" s="46" t="s">
        <v>809</v>
      </c>
    </row>
    <row r="292" spans="1:6" s="13" customFormat="1" x14ac:dyDescent="0.25">
      <c r="A292" s="4">
        <v>704</v>
      </c>
      <c r="B292" s="9">
        <v>41456</v>
      </c>
      <c r="C292" s="48">
        <v>41944</v>
      </c>
      <c r="D292" s="6" t="s">
        <v>830</v>
      </c>
      <c r="E292" s="6" t="s">
        <v>831</v>
      </c>
      <c r="F292" s="46" t="s">
        <v>809</v>
      </c>
    </row>
    <row r="293" spans="1:6" s="13" customFormat="1" x14ac:dyDescent="0.25">
      <c r="A293" s="4">
        <v>704</v>
      </c>
      <c r="B293" s="9">
        <v>40179</v>
      </c>
      <c r="C293" s="48">
        <v>41456</v>
      </c>
      <c r="D293" s="6" t="s">
        <v>828</v>
      </c>
      <c r="E293" s="6" t="s">
        <v>832</v>
      </c>
      <c r="F293" s="46" t="s">
        <v>809</v>
      </c>
    </row>
    <row r="294" spans="1:6" s="13" customFormat="1" x14ac:dyDescent="0.25">
      <c r="A294" s="4">
        <v>704</v>
      </c>
      <c r="B294" s="9">
        <v>39448</v>
      </c>
      <c r="C294" s="48">
        <v>40513</v>
      </c>
      <c r="D294" s="6" t="s">
        <v>833</v>
      </c>
      <c r="E294" s="6" t="s">
        <v>832</v>
      </c>
      <c r="F294" s="46" t="s">
        <v>809</v>
      </c>
    </row>
    <row r="295" spans="1:6" s="13" customFormat="1" x14ac:dyDescent="0.25">
      <c r="A295" s="4">
        <v>704</v>
      </c>
      <c r="B295" s="9">
        <v>38930</v>
      </c>
      <c r="C295" s="48">
        <v>39783</v>
      </c>
      <c r="D295" s="6" t="s">
        <v>834</v>
      </c>
      <c r="E295" s="6" t="s">
        <v>835</v>
      </c>
      <c r="F295" s="46" t="s">
        <v>809</v>
      </c>
    </row>
    <row r="296" spans="1:6" s="13" customFormat="1" x14ac:dyDescent="0.25">
      <c r="A296" s="4">
        <v>704</v>
      </c>
      <c r="B296" s="9">
        <v>38749</v>
      </c>
      <c r="C296" s="48">
        <v>38930</v>
      </c>
      <c r="D296" s="6" t="s">
        <v>836</v>
      </c>
      <c r="E296" s="6" t="s">
        <v>837</v>
      </c>
      <c r="F296" s="46" t="s">
        <v>809</v>
      </c>
    </row>
    <row r="297" spans="1:6" s="13" customFormat="1" x14ac:dyDescent="0.25">
      <c r="A297" s="4">
        <v>705</v>
      </c>
      <c r="B297" s="9">
        <v>42339</v>
      </c>
      <c r="C297" s="45" t="s">
        <v>826</v>
      </c>
      <c r="D297" s="6" t="s">
        <v>814</v>
      </c>
      <c r="E297" s="6" t="s">
        <v>838</v>
      </c>
      <c r="F297" s="46" t="s">
        <v>803</v>
      </c>
    </row>
    <row r="298" spans="1:6" s="13" customFormat="1" x14ac:dyDescent="0.25">
      <c r="A298" s="4">
        <v>707</v>
      </c>
      <c r="B298" s="10">
        <v>2015</v>
      </c>
      <c r="C298" s="45" t="s">
        <v>826</v>
      </c>
      <c r="D298" s="6" t="s">
        <v>814</v>
      </c>
      <c r="E298" s="6" t="s">
        <v>839</v>
      </c>
      <c r="F298" s="46" t="s">
        <v>803</v>
      </c>
    </row>
    <row r="299" spans="1:6" s="13" customFormat="1" x14ac:dyDescent="0.25">
      <c r="A299" s="4">
        <v>707</v>
      </c>
      <c r="B299" s="10">
        <v>2012</v>
      </c>
      <c r="C299" s="49">
        <v>2015</v>
      </c>
      <c r="D299" s="6" t="s">
        <v>840</v>
      </c>
      <c r="E299" s="6" t="s">
        <v>841</v>
      </c>
      <c r="F299" s="46" t="s">
        <v>809</v>
      </c>
    </row>
    <row r="300" spans="1:6" s="13" customFormat="1" x14ac:dyDescent="0.25">
      <c r="A300" s="4">
        <v>707</v>
      </c>
      <c r="B300" s="10">
        <v>2012</v>
      </c>
      <c r="C300" s="49"/>
      <c r="D300" s="6" t="s">
        <v>814</v>
      </c>
      <c r="E300" s="6" t="s">
        <v>823</v>
      </c>
      <c r="F300" s="46" t="s">
        <v>803</v>
      </c>
    </row>
    <row r="301" spans="1:6" s="13" customFormat="1" x14ac:dyDescent="0.25">
      <c r="A301" s="4">
        <v>707</v>
      </c>
      <c r="B301" s="10">
        <v>2010</v>
      </c>
      <c r="C301" s="49">
        <v>2012</v>
      </c>
      <c r="D301" s="6" t="s">
        <v>842</v>
      </c>
      <c r="E301" s="6" t="s">
        <v>843</v>
      </c>
      <c r="F301" s="46" t="s">
        <v>803</v>
      </c>
    </row>
    <row r="302" spans="1:6" s="13" customFormat="1" x14ac:dyDescent="0.25">
      <c r="A302" s="4">
        <v>707</v>
      </c>
      <c r="B302" s="10">
        <v>2007</v>
      </c>
      <c r="C302" s="49">
        <v>2013</v>
      </c>
      <c r="D302" s="6" t="s">
        <v>844</v>
      </c>
      <c r="E302" s="6" t="s">
        <v>845</v>
      </c>
      <c r="F302" s="46" t="s">
        <v>809</v>
      </c>
    </row>
    <row r="303" spans="1:6" s="12" customFormat="1" x14ac:dyDescent="0.25">
      <c r="A303" s="4">
        <v>708</v>
      </c>
      <c r="B303" s="9">
        <v>43070</v>
      </c>
      <c r="C303" s="49" t="s">
        <v>826</v>
      </c>
      <c r="D303" s="6" t="s">
        <v>814</v>
      </c>
      <c r="E303" s="6" t="s">
        <v>846</v>
      </c>
      <c r="F303" s="46" t="s">
        <v>803</v>
      </c>
    </row>
    <row r="304" spans="1:6" s="12" customFormat="1" x14ac:dyDescent="0.25">
      <c r="A304" s="4">
        <v>708</v>
      </c>
      <c r="B304" s="9">
        <v>42948</v>
      </c>
      <c r="C304" s="48">
        <v>43040</v>
      </c>
      <c r="D304" s="6" t="s">
        <v>847</v>
      </c>
      <c r="E304" s="6" t="s">
        <v>846</v>
      </c>
      <c r="F304" s="46" t="s">
        <v>803</v>
      </c>
    </row>
    <row r="305" spans="1:6" x14ac:dyDescent="0.25">
      <c r="A305" s="4">
        <v>708</v>
      </c>
      <c r="B305" s="9">
        <v>42887</v>
      </c>
      <c r="C305" s="48">
        <v>42917</v>
      </c>
      <c r="D305" s="6" t="s">
        <v>814</v>
      </c>
      <c r="E305" s="6" t="s">
        <v>846</v>
      </c>
      <c r="F305" s="46" t="s">
        <v>803</v>
      </c>
    </row>
    <row r="306" spans="1:6" x14ac:dyDescent="0.25">
      <c r="A306" s="4">
        <v>708</v>
      </c>
      <c r="B306" s="9">
        <v>42644</v>
      </c>
      <c r="C306" s="48">
        <v>42795</v>
      </c>
      <c r="D306" s="6" t="s">
        <v>848</v>
      </c>
      <c r="E306" s="6" t="s">
        <v>846</v>
      </c>
      <c r="F306" s="46" t="s">
        <v>803</v>
      </c>
    </row>
    <row r="307" spans="1:6" x14ac:dyDescent="0.25">
      <c r="A307" s="4">
        <v>709</v>
      </c>
      <c r="B307" s="9">
        <v>42614</v>
      </c>
      <c r="C307" s="45" t="s">
        <v>826</v>
      </c>
      <c r="D307" s="6" t="s">
        <v>814</v>
      </c>
      <c r="E307" s="6" t="s">
        <v>849</v>
      </c>
      <c r="F307" s="46" t="s">
        <v>803</v>
      </c>
    </row>
    <row r="308" spans="1:6" x14ac:dyDescent="0.25">
      <c r="A308" s="4">
        <v>709</v>
      </c>
      <c r="B308" s="9">
        <v>41671</v>
      </c>
      <c r="C308" s="48">
        <v>42583</v>
      </c>
      <c r="D308" s="6" t="s">
        <v>850</v>
      </c>
      <c r="E308" s="6" t="s">
        <v>851</v>
      </c>
      <c r="F308" s="46" t="s">
        <v>809</v>
      </c>
    </row>
    <row r="309" spans="1:6" x14ac:dyDescent="0.25">
      <c r="A309" s="4">
        <v>710</v>
      </c>
      <c r="B309" s="9">
        <v>42887</v>
      </c>
      <c r="C309" s="45" t="s">
        <v>826</v>
      </c>
      <c r="D309" s="6" t="s">
        <v>814</v>
      </c>
      <c r="E309" s="6" t="s">
        <v>852</v>
      </c>
      <c r="F309" s="46" t="s">
        <v>803</v>
      </c>
    </row>
    <row r="310" spans="1:6" x14ac:dyDescent="0.25">
      <c r="A310" s="4">
        <v>710</v>
      </c>
      <c r="B310" s="9">
        <v>42614</v>
      </c>
      <c r="C310" s="48">
        <v>42795</v>
      </c>
      <c r="D310" s="6" t="s">
        <v>853</v>
      </c>
      <c r="E310" s="6" t="s">
        <v>854</v>
      </c>
      <c r="F310" s="46" t="s">
        <v>803</v>
      </c>
    </row>
    <row r="311" spans="1:6" x14ac:dyDescent="0.25">
      <c r="A311" s="4">
        <v>710</v>
      </c>
      <c r="B311" s="9">
        <v>42644</v>
      </c>
      <c r="C311" s="48">
        <v>42795</v>
      </c>
      <c r="D311" s="6" t="s">
        <v>853</v>
      </c>
      <c r="E311" s="6" t="s">
        <v>855</v>
      </c>
      <c r="F311" s="46" t="s">
        <v>803</v>
      </c>
    </row>
    <row r="312" spans="1:6" x14ac:dyDescent="0.25">
      <c r="A312" s="4">
        <v>710</v>
      </c>
      <c r="B312" s="9">
        <v>41487</v>
      </c>
      <c r="C312" s="48">
        <v>42370</v>
      </c>
      <c r="D312" s="6" t="s">
        <v>853</v>
      </c>
      <c r="E312" s="6" t="s">
        <v>856</v>
      </c>
      <c r="F312" s="46" t="s">
        <v>803</v>
      </c>
    </row>
    <row r="313" spans="1:6" x14ac:dyDescent="0.25">
      <c r="A313" s="4">
        <v>710</v>
      </c>
      <c r="B313" s="9">
        <v>36404</v>
      </c>
      <c r="C313" s="48">
        <v>39114</v>
      </c>
      <c r="D313" s="6" t="s">
        <v>853</v>
      </c>
      <c r="E313" s="6" t="s">
        <v>856</v>
      </c>
      <c r="F313" s="46" t="s">
        <v>803</v>
      </c>
    </row>
    <row r="314" spans="1:6" x14ac:dyDescent="0.25">
      <c r="A314" s="4">
        <v>710</v>
      </c>
      <c r="B314" s="9">
        <v>34547</v>
      </c>
      <c r="C314" s="48">
        <v>35065</v>
      </c>
      <c r="D314" s="6" t="s">
        <v>857</v>
      </c>
      <c r="E314" s="6" t="s">
        <v>858</v>
      </c>
      <c r="F314" s="46" t="s">
        <v>803</v>
      </c>
    </row>
    <row r="315" spans="1:6" x14ac:dyDescent="0.25">
      <c r="A315" s="4">
        <v>710</v>
      </c>
      <c r="B315" s="9">
        <v>32387</v>
      </c>
      <c r="C315" s="48">
        <v>32660</v>
      </c>
      <c r="D315" s="6" t="s">
        <v>859</v>
      </c>
      <c r="E315" s="6" t="s">
        <v>860</v>
      </c>
      <c r="F315" s="46" t="s">
        <v>803</v>
      </c>
    </row>
    <row r="316" spans="1:6" x14ac:dyDescent="0.25">
      <c r="A316" s="4">
        <v>711</v>
      </c>
      <c r="B316" s="10">
        <v>2014</v>
      </c>
      <c r="C316" s="49" t="s">
        <v>826</v>
      </c>
      <c r="D316" s="6" t="s">
        <v>861</v>
      </c>
      <c r="E316" s="6" t="s">
        <v>862</v>
      </c>
      <c r="F316" s="46" t="s">
        <v>803</v>
      </c>
    </row>
    <row r="317" spans="1:6" x14ac:dyDescent="0.25">
      <c r="A317" s="4">
        <v>711</v>
      </c>
      <c r="B317" s="10">
        <v>2011</v>
      </c>
      <c r="C317" s="49" t="s">
        <v>826</v>
      </c>
      <c r="D317" s="6" t="s">
        <v>863</v>
      </c>
      <c r="E317" s="6" t="s">
        <v>864</v>
      </c>
      <c r="F317" s="46" t="s">
        <v>803</v>
      </c>
    </row>
    <row r="318" spans="1:6" x14ac:dyDescent="0.25">
      <c r="A318" s="4">
        <v>711</v>
      </c>
      <c r="B318" s="10">
        <v>2010</v>
      </c>
      <c r="C318" s="49">
        <v>2011</v>
      </c>
      <c r="D318" s="6" t="s">
        <v>865</v>
      </c>
      <c r="E318" s="6" t="s">
        <v>866</v>
      </c>
      <c r="F318" s="46" t="s">
        <v>803</v>
      </c>
    </row>
    <row r="319" spans="1:6" x14ac:dyDescent="0.25">
      <c r="A319" s="4">
        <v>711</v>
      </c>
      <c r="B319" s="10">
        <v>2008</v>
      </c>
      <c r="C319" s="49">
        <v>2010</v>
      </c>
      <c r="D319" s="6" t="s">
        <v>867</v>
      </c>
      <c r="E319" s="6" t="s">
        <v>866</v>
      </c>
      <c r="F319" s="46" t="s">
        <v>803</v>
      </c>
    </row>
    <row r="320" spans="1:6" x14ac:dyDescent="0.25">
      <c r="A320" s="4">
        <v>711</v>
      </c>
      <c r="B320" s="10">
        <v>2006</v>
      </c>
      <c r="C320" s="49">
        <v>2007</v>
      </c>
      <c r="D320" s="6" t="s">
        <v>868</v>
      </c>
      <c r="E320" s="6" t="s">
        <v>866</v>
      </c>
      <c r="F320" s="46" t="s">
        <v>803</v>
      </c>
    </row>
    <row r="321" spans="1:6" x14ac:dyDescent="0.25">
      <c r="A321" s="4">
        <v>711</v>
      </c>
      <c r="B321" s="10">
        <v>2004</v>
      </c>
      <c r="C321" s="49">
        <v>2005</v>
      </c>
      <c r="D321" s="6" t="s">
        <v>869</v>
      </c>
      <c r="E321" s="6" t="s">
        <v>870</v>
      </c>
      <c r="F321" s="46" t="s">
        <v>803</v>
      </c>
    </row>
    <row r="322" spans="1:6" x14ac:dyDescent="0.25">
      <c r="A322" s="4">
        <v>713</v>
      </c>
      <c r="B322" s="10">
        <v>2017</v>
      </c>
      <c r="C322" s="49" t="s">
        <v>800</v>
      </c>
      <c r="D322" s="6" t="s">
        <v>871</v>
      </c>
      <c r="E322" s="6" t="s">
        <v>866</v>
      </c>
      <c r="F322" s="46" t="s">
        <v>803</v>
      </c>
    </row>
    <row r="323" spans="1:6" x14ac:dyDescent="0.25">
      <c r="A323" s="4">
        <v>713</v>
      </c>
      <c r="B323" s="10">
        <v>2016</v>
      </c>
      <c r="C323" s="49">
        <v>2017</v>
      </c>
      <c r="D323" s="6" t="s">
        <v>872</v>
      </c>
      <c r="E323" s="6" t="s">
        <v>866</v>
      </c>
      <c r="F323" s="46" t="s">
        <v>803</v>
      </c>
    </row>
    <row r="324" spans="1:6" x14ac:dyDescent="0.25">
      <c r="A324" s="4">
        <v>713</v>
      </c>
      <c r="B324" s="10">
        <v>2014</v>
      </c>
      <c r="C324" s="49">
        <v>2015</v>
      </c>
      <c r="D324" s="6" t="s">
        <v>873</v>
      </c>
      <c r="E324" s="6" t="s">
        <v>866</v>
      </c>
      <c r="F324" s="46" t="s">
        <v>803</v>
      </c>
    </row>
    <row r="325" spans="1:6" x14ac:dyDescent="0.25">
      <c r="A325" s="4">
        <v>713</v>
      </c>
      <c r="B325" s="10">
        <v>2014</v>
      </c>
      <c r="C325" s="49">
        <v>2015</v>
      </c>
      <c r="D325" s="6" t="s">
        <v>874</v>
      </c>
      <c r="E325" s="6" t="s">
        <v>866</v>
      </c>
      <c r="F325" s="46" t="s">
        <v>875</v>
      </c>
    </row>
    <row r="326" spans="1:6" x14ac:dyDescent="0.25">
      <c r="A326" s="4">
        <v>713</v>
      </c>
      <c r="B326" s="10">
        <v>2013</v>
      </c>
      <c r="C326" s="49">
        <v>2014</v>
      </c>
      <c r="D326" s="6" t="s">
        <v>876</v>
      </c>
      <c r="E326" s="6" t="s">
        <v>866</v>
      </c>
      <c r="F326" s="46" t="s">
        <v>875</v>
      </c>
    </row>
    <row r="327" spans="1:6" x14ac:dyDescent="0.25">
      <c r="A327" s="4">
        <v>713</v>
      </c>
      <c r="B327" s="10">
        <v>2010</v>
      </c>
      <c r="C327" s="49">
        <v>2012</v>
      </c>
      <c r="D327" s="6" t="s">
        <v>877</v>
      </c>
      <c r="E327" s="6" t="s">
        <v>878</v>
      </c>
      <c r="F327" s="46" t="s">
        <v>875</v>
      </c>
    </row>
    <row r="328" spans="1:6" x14ac:dyDescent="0.25">
      <c r="A328" s="4">
        <v>713</v>
      </c>
      <c r="B328" s="10">
        <v>2010</v>
      </c>
      <c r="C328" s="49">
        <v>2012</v>
      </c>
      <c r="D328" s="6" t="s">
        <v>879</v>
      </c>
      <c r="E328" s="6" t="s">
        <v>880</v>
      </c>
      <c r="F328" s="46" t="s">
        <v>803</v>
      </c>
    </row>
    <row r="329" spans="1:6" x14ac:dyDescent="0.25">
      <c r="A329" s="4">
        <v>713</v>
      </c>
      <c r="B329" s="10">
        <v>2009</v>
      </c>
      <c r="C329" s="45"/>
      <c r="D329" s="6" t="s">
        <v>881</v>
      </c>
      <c r="E329" s="6" t="s">
        <v>866</v>
      </c>
      <c r="F329" s="46" t="s">
        <v>803</v>
      </c>
    </row>
    <row r="330" spans="1:6" x14ac:dyDescent="0.25">
      <c r="A330" s="4">
        <v>713</v>
      </c>
      <c r="B330" s="10">
        <v>2007</v>
      </c>
      <c r="C330" s="45"/>
      <c r="D330" s="6" t="s">
        <v>882</v>
      </c>
      <c r="E330" s="6" t="s">
        <v>866</v>
      </c>
      <c r="F330" s="46" t="s">
        <v>803</v>
      </c>
    </row>
    <row r="331" spans="1:6" x14ac:dyDescent="0.25">
      <c r="A331" s="4">
        <v>713</v>
      </c>
      <c r="B331" s="10">
        <v>2006</v>
      </c>
      <c r="C331" s="45"/>
      <c r="D331" s="6" t="s">
        <v>883</v>
      </c>
      <c r="E331" s="6" t="s">
        <v>866</v>
      </c>
      <c r="F331" s="46" t="s">
        <v>875</v>
      </c>
    </row>
    <row r="332" spans="1:6" x14ac:dyDescent="0.25">
      <c r="A332" s="4">
        <v>715</v>
      </c>
      <c r="B332" s="10">
        <v>2018</v>
      </c>
      <c r="C332" s="45" t="s">
        <v>800</v>
      </c>
      <c r="D332" s="18" t="s">
        <v>884</v>
      </c>
      <c r="E332" s="18" t="s">
        <v>885</v>
      </c>
      <c r="F332" s="46" t="s">
        <v>803</v>
      </c>
    </row>
    <row r="333" spans="1:6" x14ac:dyDescent="0.25">
      <c r="A333" s="4">
        <v>715</v>
      </c>
      <c r="B333" s="10">
        <v>2016</v>
      </c>
      <c r="C333" s="45">
        <v>2017</v>
      </c>
      <c r="D333" s="18" t="s">
        <v>886</v>
      </c>
      <c r="E333" s="18" t="s">
        <v>887</v>
      </c>
      <c r="F333" s="46" t="s">
        <v>809</v>
      </c>
    </row>
    <row r="334" spans="1:6" x14ac:dyDescent="0.25">
      <c r="A334" s="4">
        <v>715</v>
      </c>
      <c r="B334" s="18">
        <v>2015</v>
      </c>
      <c r="C334" s="45">
        <v>2016</v>
      </c>
      <c r="D334" s="18" t="s">
        <v>886</v>
      </c>
      <c r="E334" s="18" t="s">
        <v>888</v>
      </c>
      <c r="F334" s="46" t="s">
        <v>809</v>
      </c>
    </row>
    <row r="335" spans="1:6" x14ac:dyDescent="0.25">
      <c r="A335" s="4">
        <v>715</v>
      </c>
      <c r="B335" s="18">
        <v>2014</v>
      </c>
      <c r="C335" s="45">
        <v>2015</v>
      </c>
      <c r="D335" s="18" t="s">
        <v>889</v>
      </c>
      <c r="E335" s="18" t="s">
        <v>890</v>
      </c>
      <c r="F335" s="46" t="s">
        <v>809</v>
      </c>
    </row>
    <row r="336" spans="1:6" x14ac:dyDescent="0.25">
      <c r="A336" s="4">
        <v>717</v>
      </c>
      <c r="B336" s="10">
        <v>2017</v>
      </c>
      <c r="C336" s="45" t="s">
        <v>891</v>
      </c>
      <c r="D336" s="18" t="s">
        <v>892</v>
      </c>
      <c r="E336" s="18" t="s">
        <v>893</v>
      </c>
      <c r="F336" s="46" t="s">
        <v>803</v>
      </c>
    </row>
    <row r="337" spans="1:6" x14ac:dyDescent="0.25">
      <c r="A337" s="4">
        <v>717</v>
      </c>
      <c r="B337" s="10">
        <v>2014</v>
      </c>
      <c r="C337" s="45">
        <v>2016</v>
      </c>
      <c r="D337" s="18" t="s">
        <v>894</v>
      </c>
      <c r="E337" s="18" t="s">
        <v>895</v>
      </c>
      <c r="F337" s="46" t="s">
        <v>809</v>
      </c>
    </row>
    <row r="338" spans="1:6" x14ac:dyDescent="0.25">
      <c r="A338" s="4">
        <v>719</v>
      </c>
      <c r="B338" s="9">
        <v>41518</v>
      </c>
      <c r="C338" s="48">
        <v>42552</v>
      </c>
      <c r="D338" s="18" t="s">
        <v>896</v>
      </c>
      <c r="E338" s="18" t="s">
        <v>897</v>
      </c>
      <c r="F338" s="46" t="s">
        <v>809</v>
      </c>
    </row>
    <row r="339" spans="1:6" x14ac:dyDescent="0.25">
      <c r="A339" s="4">
        <v>719</v>
      </c>
      <c r="B339" s="9">
        <v>40452</v>
      </c>
      <c r="C339" s="48">
        <v>41153</v>
      </c>
      <c r="D339" s="18" t="s">
        <v>898</v>
      </c>
      <c r="E339" s="18" t="s">
        <v>899</v>
      </c>
      <c r="F339" s="46" t="s">
        <v>809</v>
      </c>
    </row>
    <row r="340" spans="1:6" x14ac:dyDescent="0.25">
      <c r="A340" s="4">
        <v>719</v>
      </c>
      <c r="B340" s="47" t="s">
        <v>900</v>
      </c>
      <c r="C340" s="48">
        <v>38899</v>
      </c>
      <c r="D340" s="18" t="s">
        <v>901</v>
      </c>
      <c r="E340" s="18" t="s">
        <v>902</v>
      </c>
      <c r="F340" s="46" t="s">
        <v>809</v>
      </c>
    </row>
    <row r="341" spans="1:6" x14ac:dyDescent="0.25">
      <c r="A341" s="4">
        <v>722</v>
      </c>
      <c r="B341" s="18">
        <v>2017</v>
      </c>
      <c r="C341" s="45" t="s">
        <v>800</v>
      </c>
      <c r="D341" s="18" t="s">
        <v>903</v>
      </c>
      <c r="E341" s="18" t="s">
        <v>904</v>
      </c>
      <c r="F341" s="46" t="s">
        <v>803</v>
      </c>
    </row>
    <row r="342" spans="1:6" x14ac:dyDescent="0.25">
      <c r="A342" s="4">
        <v>722</v>
      </c>
      <c r="B342" s="18">
        <v>2008</v>
      </c>
      <c r="C342" s="45">
        <v>2017</v>
      </c>
      <c r="D342" s="18" t="s">
        <v>905</v>
      </c>
      <c r="E342" s="18" t="s">
        <v>906</v>
      </c>
      <c r="F342" s="46" t="s">
        <v>809</v>
      </c>
    </row>
    <row r="343" spans="1:6" x14ac:dyDescent="0.25">
      <c r="A343" s="4">
        <v>722</v>
      </c>
      <c r="B343" s="18">
        <v>2012</v>
      </c>
      <c r="C343" s="45">
        <v>2017</v>
      </c>
      <c r="D343" s="18" t="s">
        <v>907</v>
      </c>
      <c r="E343" s="18" t="s">
        <v>908</v>
      </c>
      <c r="F343" s="46" t="s">
        <v>803</v>
      </c>
    </row>
    <row r="344" spans="1:6" x14ac:dyDescent="0.25">
      <c r="A344" s="4">
        <v>722</v>
      </c>
      <c r="B344" s="18">
        <v>2015</v>
      </c>
      <c r="C344" s="45">
        <v>2017</v>
      </c>
      <c r="D344" s="18" t="s">
        <v>909</v>
      </c>
      <c r="E344" s="18" t="s">
        <v>910</v>
      </c>
      <c r="F344" s="46" t="s">
        <v>803</v>
      </c>
    </row>
    <row r="345" spans="1:6" x14ac:dyDescent="0.25">
      <c r="A345" s="4">
        <v>729</v>
      </c>
      <c r="B345" s="9">
        <v>42461</v>
      </c>
      <c r="C345" s="45" t="s">
        <v>800</v>
      </c>
      <c r="D345" s="18" t="s">
        <v>861</v>
      </c>
      <c r="E345" s="18" t="s">
        <v>911</v>
      </c>
      <c r="F345" s="46" t="s">
        <v>803</v>
      </c>
    </row>
    <row r="346" spans="1:6" x14ac:dyDescent="0.25">
      <c r="A346" s="4">
        <v>729</v>
      </c>
      <c r="B346" s="9">
        <v>41671</v>
      </c>
      <c r="C346" s="48">
        <v>42430</v>
      </c>
      <c r="D346" s="18" t="s">
        <v>912</v>
      </c>
      <c r="E346" s="18" t="s">
        <v>913</v>
      </c>
      <c r="F346" s="46" t="s">
        <v>803</v>
      </c>
    </row>
    <row r="347" spans="1:6" x14ac:dyDescent="0.25">
      <c r="A347" s="4">
        <v>730</v>
      </c>
      <c r="B347" s="9">
        <v>2017</v>
      </c>
      <c r="C347" s="45" t="s">
        <v>800</v>
      </c>
      <c r="D347" s="18" t="s">
        <v>861</v>
      </c>
      <c r="E347" s="18" t="s">
        <v>839</v>
      </c>
      <c r="F347" s="46" t="s">
        <v>803</v>
      </c>
    </row>
    <row r="348" spans="1:6" x14ac:dyDescent="0.25">
      <c r="A348" s="4">
        <v>730</v>
      </c>
      <c r="B348" s="9">
        <v>2014</v>
      </c>
      <c r="C348" s="45">
        <v>2015</v>
      </c>
      <c r="D348" s="18" t="s">
        <v>914</v>
      </c>
      <c r="E348" s="18" t="s">
        <v>915</v>
      </c>
      <c r="F348" s="46" t="s">
        <v>803</v>
      </c>
    </row>
    <row r="349" spans="1:6" x14ac:dyDescent="0.25">
      <c r="A349" s="4">
        <v>730</v>
      </c>
      <c r="B349" s="18" t="s">
        <v>804</v>
      </c>
      <c r="C349" s="45">
        <v>2014</v>
      </c>
      <c r="D349" s="18" t="s">
        <v>916</v>
      </c>
      <c r="E349" s="18" t="s">
        <v>917</v>
      </c>
      <c r="F349" s="46" t="s">
        <v>803</v>
      </c>
    </row>
    <row r="350" spans="1:6" x14ac:dyDescent="0.25">
      <c r="A350" s="4">
        <v>730</v>
      </c>
      <c r="B350" s="18" t="s">
        <v>804</v>
      </c>
      <c r="C350" s="45">
        <v>2012</v>
      </c>
      <c r="D350" s="18" t="s">
        <v>918</v>
      </c>
      <c r="E350" s="18" t="s">
        <v>919</v>
      </c>
      <c r="F350" s="46" t="s">
        <v>809</v>
      </c>
    </row>
    <row r="351" spans="1:6" x14ac:dyDescent="0.25">
      <c r="A351" s="4">
        <v>730</v>
      </c>
      <c r="B351" s="10">
        <v>2008</v>
      </c>
      <c r="C351" s="45">
        <v>2009</v>
      </c>
      <c r="D351" s="18" t="s">
        <v>920</v>
      </c>
      <c r="E351" s="18" t="s">
        <v>921</v>
      </c>
      <c r="F351" s="46" t="s">
        <v>803</v>
      </c>
    </row>
    <row r="352" spans="1:6" x14ac:dyDescent="0.25">
      <c r="A352" s="4">
        <v>730</v>
      </c>
      <c r="B352" s="18" t="s">
        <v>804</v>
      </c>
      <c r="C352" s="45">
        <v>2007</v>
      </c>
      <c r="D352" s="18" t="s">
        <v>922</v>
      </c>
      <c r="E352" s="18" t="s">
        <v>923</v>
      </c>
      <c r="F352" s="46" t="s">
        <v>803</v>
      </c>
    </row>
    <row r="353" spans="1:6" x14ac:dyDescent="0.25">
      <c r="A353" s="4">
        <v>731</v>
      </c>
      <c r="B353" s="9">
        <v>42278</v>
      </c>
      <c r="C353" s="45" t="s">
        <v>800</v>
      </c>
      <c r="D353" s="18" t="s">
        <v>861</v>
      </c>
      <c r="E353" s="18" t="s">
        <v>924</v>
      </c>
      <c r="F353" s="46" t="s">
        <v>803</v>
      </c>
    </row>
    <row r="354" spans="1:6" x14ac:dyDescent="0.25">
      <c r="A354" s="4">
        <v>731</v>
      </c>
      <c r="B354" s="9">
        <v>40544</v>
      </c>
      <c r="C354" s="48">
        <v>42248</v>
      </c>
      <c r="D354" s="18" t="s">
        <v>861</v>
      </c>
      <c r="E354" s="18" t="s">
        <v>925</v>
      </c>
      <c r="F354" s="46" t="s">
        <v>803</v>
      </c>
    </row>
    <row r="355" spans="1:6" x14ac:dyDescent="0.25">
      <c r="A355" s="4">
        <v>731</v>
      </c>
      <c r="B355" s="9">
        <v>40330</v>
      </c>
      <c r="C355" s="48">
        <v>40513</v>
      </c>
      <c r="D355" s="18" t="s">
        <v>861</v>
      </c>
      <c r="E355" s="18" t="s">
        <v>926</v>
      </c>
      <c r="F355" s="46" t="s">
        <v>803</v>
      </c>
    </row>
    <row r="356" spans="1:6" x14ac:dyDescent="0.25">
      <c r="A356" s="4">
        <v>731</v>
      </c>
      <c r="B356" s="9">
        <v>39814</v>
      </c>
      <c r="C356" s="48">
        <v>40269</v>
      </c>
      <c r="D356" s="18" t="s">
        <v>927</v>
      </c>
      <c r="E356" s="18" t="s">
        <v>928</v>
      </c>
      <c r="F356" s="46" t="s">
        <v>803</v>
      </c>
    </row>
    <row r="357" spans="1:6" x14ac:dyDescent="0.25">
      <c r="A357" s="4">
        <v>731</v>
      </c>
      <c r="B357" s="47" t="s">
        <v>929</v>
      </c>
      <c r="C357" s="48">
        <v>39783</v>
      </c>
      <c r="D357" s="18" t="s">
        <v>930</v>
      </c>
      <c r="E357" s="18" t="s">
        <v>931</v>
      </c>
      <c r="F357" s="46" t="s">
        <v>809</v>
      </c>
    </row>
    <row r="358" spans="1:6" x14ac:dyDescent="0.25">
      <c r="A358" s="4">
        <v>731</v>
      </c>
      <c r="B358" s="10">
        <v>2001</v>
      </c>
      <c r="C358" s="49">
        <v>2008</v>
      </c>
      <c r="D358" s="18" t="s">
        <v>932</v>
      </c>
      <c r="E358" s="18" t="s">
        <v>933</v>
      </c>
      <c r="F358" s="46" t="s">
        <v>809</v>
      </c>
    </row>
    <row r="359" spans="1:6" x14ac:dyDescent="0.25">
      <c r="A359" s="4">
        <v>731</v>
      </c>
      <c r="B359" s="9">
        <v>38292</v>
      </c>
      <c r="C359" s="48">
        <v>39479</v>
      </c>
      <c r="D359" s="18" t="s">
        <v>934</v>
      </c>
      <c r="E359" s="18" t="s">
        <v>935</v>
      </c>
      <c r="F359" s="46" t="s">
        <v>809</v>
      </c>
    </row>
    <row r="360" spans="1:6" x14ac:dyDescent="0.25">
      <c r="A360" s="4">
        <v>732</v>
      </c>
      <c r="B360" s="9">
        <v>42005</v>
      </c>
      <c r="C360" s="45" t="s">
        <v>800</v>
      </c>
      <c r="D360" s="18" t="s">
        <v>861</v>
      </c>
      <c r="E360" s="18" t="s">
        <v>936</v>
      </c>
      <c r="F360" s="46" t="s">
        <v>803</v>
      </c>
    </row>
    <row r="361" spans="1:6" x14ac:dyDescent="0.25">
      <c r="A361" s="4">
        <v>732</v>
      </c>
      <c r="B361" s="9">
        <v>2016</v>
      </c>
      <c r="C361" s="45" t="s">
        <v>826</v>
      </c>
      <c r="D361" s="18" t="s">
        <v>861</v>
      </c>
      <c r="E361" s="18" t="s">
        <v>937</v>
      </c>
      <c r="F361" s="46" t="s">
        <v>803</v>
      </c>
    </row>
    <row r="362" spans="1:6" x14ac:dyDescent="0.25">
      <c r="A362" s="4">
        <v>732</v>
      </c>
      <c r="B362" s="9">
        <v>42562</v>
      </c>
      <c r="C362" s="48">
        <v>42552</v>
      </c>
      <c r="D362" s="18" t="s">
        <v>861</v>
      </c>
      <c r="E362" s="18" t="s">
        <v>938</v>
      </c>
      <c r="F362" s="46" t="s">
        <v>803</v>
      </c>
    </row>
    <row r="363" spans="1:6" x14ac:dyDescent="0.25">
      <c r="A363" s="4">
        <v>732</v>
      </c>
      <c r="B363" s="47" t="s">
        <v>939</v>
      </c>
      <c r="C363" s="48">
        <v>42522</v>
      </c>
      <c r="D363" s="18" t="s">
        <v>861</v>
      </c>
      <c r="E363" s="18" t="s">
        <v>940</v>
      </c>
      <c r="F363" s="46" t="s">
        <v>803</v>
      </c>
    </row>
    <row r="364" spans="1:6" x14ac:dyDescent="0.25">
      <c r="A364" s="4">
        <v>732</v>
      </c>
      <c r="B364" s="50">
        <v>41334</v>
      </c>
      <c r="C364" s="48">
        <v>42430</v>
      </c>
      <c r="D364" s="18" t="s">
        <v>922</v>
      </c>
      <c r="E364" s="18" t="s">
        <v>941</v>
      </c>
      <c r="F364" s="46" t="s">
        <v>803</v>
      </c>
    </row>
    <row r="365" spans="1:6" x14ac:dyDescent="0.25">
      <c r="A365" s="4">
        <v>732</v>
      </c>
      <c r="B365" s="50">
        <v>41091</v>
      </c>
      <c r="C365" s="48">
        <v>42552</v>
      </c>
      <c r="D365" s="18" t="s">
        <v>922</v>
      </c>
      <c r="E365" s="18" t="s">
        <v>942</v>
      </c>
      <c r="F365" s="46" t="s">
        <v>803</v>
      </c>
    </row>
    <row r="366" spans="1:6" x14ac:dyDescent="0.25">
      <c r="A366" s="4">
        <v>732</v>
      </c>
      <c r="B366" s="50">
        <v>40817</v>
      </c>
      <c r="C366" s="48">
        <v>41609</v>
      </c>
      <c r="D366" s="18" t="s">
        <v>943</v>
      </c>
      <c r="E366" s="18" t="s">
        <v>944</v>
      </c>
      <c r="F366" s="46" t="s">
        <v>803</v>
      </c>
    </row>
    <row r="367" spans="1:6" x14ac:dyDescent="0.25">
      <c r="A367" s="4">
        <v>732</v>
      </c>
      <c r="B367" s="50" t="s">
        <v>945</v>
      </c>
      <c r="C367" s="48">
        <v>40756</v>
      </c>
      <c r="D367" s="18" t="s">
        <v>896</v>
      </c>
      <c r="E367" s="18" t="s">
        <v>946</v>
      </c>
      <c r="F367" s="46" t="s">
        <v>803</v>
      </c>
    </row>
    <row r="368" spans="1:6" x14ac:dyDescent="0.25">
      <c r="A368" s="4">
        <v>732</v>
      </c>
      <c r="B368" s="47" t="s">
        <v>929</v>
      </c>
      <c r="C368" s="48">
        <v>40664</v>
      </c>
      <c r="D368" s="18" t="s">
        <v>922</v>
      </c>
      <c r="E368" s="18" t="s">
        <v>947</v>
      </c>
      <c r="F368" s="46" t="s">
        <v>803</v>
      </c>
    </row>
    <row r="369" spans="1:6" x14ac:dyDescent="0.25">
      <c r="A369" s="4">
        <v>732</v>
      </c>
      <c r="B369" s="47" t="s">
        <v>948</v>
      </c>
      <c r="C369" s="48">
        <v>40452</v>
      </c>
      <c r="D369" s="18" t="s">
        <v>922</v>
      </c>
      <c r="E369" s="18" t="s">
        <v>949</v>
      </c>
      <c r="F369" s="46" t="s">
        <v>803</v>
      </c>
    </row>
    <row r="370" spans="1:6" x14ac:dyDescent="0.25">
      <c r="A370" s="4">
        <v>733</v>
      </c>
      <c r="B370" s="9">
        <v>42401</v>
      </c>
      <c r="C370" s="45">
        <v>2018</v>
      </c>
      <c r="D370" s="18" t="s">
        <v>861</v>
      </c>
      <c r="E370" s="18" t="s">
        <v>950</v>
      </c>
      <c r="F370" s="46" t="s">
        <v>803</v>
      </c>
    </row>
    <row r="371" spans="1:6" x14ac:dyDescent="0.25">
      <c r="A371" s="4">
        <v>733</v>
      </c>
      <c r="B371" s="9">
        <v>42036</v>
      </c>
      <c r="C371" s="48">
        <v>42217</v>
      </c>
      <c r="D371" s="18" t="s">
        <v>951</v>
      </c>
      <c r="E371" s="18" t="s">
        <v>952</v>
      </c>
      <c r="F371" s="46" t="s">
        <v>803</v>
      </c>
    </row>
    <row r="372" spans="1:6" x14ac:dyDescent="0.25">
      <c r="A372" s="4">
        <v>733</v>
      </c>
      <c r="B372" s="9">
        <v>41640</v>
      </c>
      <c r="C372" s="48">
        <v>41852</v>
      </c>
      <c r="D372" s="18" t="s">
        <v>953</v>
      </c>
      <c r="E372" s="18" t="s">
        <v>954</v>
      </c>
      <c r="F372" s="46" t="s">
        <v>803</v>
      </c>
    </row>
    <row r="373" spans="1:6" x14ac:dyDescent="0.25">
      <c r="A373" s="4">
        <v>734</v>
      </c>
      <c r="B373" s="9">
        <v>43221</v>
      </c>
      <c r="C373" s="45" t="s">
        <v>800</v>
      </c>
      <c r="D373" s="18" t="s">
        <v>861</v>
      </c>
      <c r="E373" s="18" t="s">
        <v>955</v>
      </c>
      <c r="F373" s="46" t="s">
        <v>803</v>
      </c>
    </row>
    <row r="374" spans="1:6" x14ac:dyDescent="0.25">
      <c r="A374" s="4">
        <v>735</v>
      </c>
      <c r="B374" s="9">
        <v>43252</v>
      </c>
      <c r="C374" s="45" t="s">
        <v>800</v>
      </c>
      <c r="D374" s="18" t="s">
        <v>861</v>
      </c>
      <c r="E374" s="18" t="s">
        <v>956</v>
      </c>
      <c r="F374" s="46" t="s">
        <v>803</v>
      </c>
    </row>
    <row r="375" spans="1:6" x14ac:dyDescent="0.25">
      <c r="A375" s="4">
        <v>735</v>
      </c>
      <c r="B375" s="9">
        <v>41000</v>
      </c>
      <c r="C375" s="48">
        <v>43221</v>
      </c>
      <c r="D375" s="18" t="s">
        <v>957</v>
      </c>
      <c r="E375" s="18" t="s">
        <v>958</v>
      </c>
      <c r="F375" s="46" t="s">
        <v>809</v>
      </c>
    </row>
    <row r="376" spans="1:6" x14ac:dyDescent="0.25">
      <c r="A376" s="4">
        <v>735</v>
      </c>
      <c r="B376" s="9">
        <v>40210</v>
      </c>
      <c r="C376" s="48">
        <v>41000</v>
      </c>
      <c r="D376" s="18" t="s">
        <v>861</v>
      </c>
      <c r="E376" s="18" t="s">
        <v>956</v>
      </c>
      <c r="F376" s="46" t="s">
        <v>803</v>
      </c>
    </row>
    <row r="377" spans="1:6" x14ac:dyDescent="0.25">
      <c r="A377" s="4">
        <v>735</v>
      </c>
      <c r="B377" s="9">
        <v>38626</v>
      </c>
      <c r="C377" s="48">
        <v>40210</v>
      </c>
      <c r="D377" s="18" t="s">
        <v>957</v>
      </c>
      <c r="E377" s="18" t="s">
        <v>958</v>
      </c>
      <c r="F377" s="46" t="s">
        <v>809</v>
      </c>
    </row>
    <row r="378" spans="1:6" x14ac:dyDescent="0.25">
      <c r="A378" s="4">
        <v>735</v>
      </c>
      <c r="B378" s="9">
        <v>2003</v>
      </c>
      <c r="C378" s="48">
        <v>38626</v>
      </c>
      <c r="D378" s="18" t="s">
        <v>959</v>
      </c>
      <c r="E378" s="18" t="s">
        <v>960</v>
      </c>
      <c r="F378" s="46" t="s">
        <v>809</v>
      </c>
    </row>
  </sheetData>
  <sortState ref="A5:F198">
    <sortCondition ref="A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2018-06-16T16:23:35Z</dcterms:created>
  <dcterms:modified xsi:type="dcterms:W3CDTF">2019-08-01T19:51:19Z</dcterms:modified>
</cp:coreProperties>
</file>