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CONTABILIDAD\01 Enero 2019 (FEBRERO)\11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<sst xmlns="http://schemas.openxmlformats.org/spreadsheetml/2006/main" count="2208" uniqueCount="347">
  <si>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</si>
  <si>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</si>
  <si>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</si>
  <si>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</si>
  <si>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</si>
  <si>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</si>
  <si>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</si>
  <si>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</si>
  <si>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</si>
  <si>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</si>
  <si>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</si>
  <si>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</si>
  <si>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</si>
  <si>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</si>
  <si>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</si>
  <si>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</si>
  <si>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</si>
  <si>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</si>
  <si>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</si>
  <si>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</si>
  <si>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</si>
  <si>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</si>
  <si>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</si>
  <si>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</si>
  <si>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</si>
  <si>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</si>
  <si>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</si>
  <si>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</si>
  <si>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</si>
  <si>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</si>
  <si>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</si>
  <si>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</si>
  <si>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</si>
  <si>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</si>
  <si>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</si>
  <si>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</si>
  <si>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</si>
  <si>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</si>
  <si>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</si>
  <si>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</si>
  <si>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</si>
  <si>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</si>
  <si>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</si>
  <si>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</si>
  <si>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</si>
  <si>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</si>
  <si>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</si>
  <si>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</si>
  <si>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</si>
  <si>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</si>
  <si>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</si>
  <si>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</si>
  <si>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</si>
  <si>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</si>
  <si>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</si>
  <si>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</si>
  <si>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</si>
  <si>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</si>
  <si>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</si>
  <si>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</si>
  <si>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</si>
  <si>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</si>
  <si>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</si>
  <si>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</si>
  <si>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</si>
  <si>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</si>
  <si>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</si>
  <si>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</si>
  <si>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</si>
  <si>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</si>
  <si>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</si>
  <si>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</si>
  <si>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</si>
  <si>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</si>
  <si>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</si>
  <si>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</si>
  <si>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</si>
  <si>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</si>
  <si>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</si>
  <si>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</si>
  <si>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</si>
  <si>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</si>
  <si>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</si>
  <si>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</si>
  <si>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</si>
  <si>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</si>
  <si>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</si>
  <si>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</si>
  <si>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</si>
  <si>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</si>
  <si>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</si>
  <si>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</si>
  <si>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</si>
  <si>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</si>
  <si>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</si>
  <si>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</si>
  <si>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</si>
  <si>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</si>
  <si>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</si>
  <si>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</si>
  <si>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</si>
  <si>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</si>
  <si>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</si>
  <si>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</si>
  <si>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</si>
  <si>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</si>
  <si>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</si>
  <si>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</si>
  <si>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</si>
  <si>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</si>
  <si>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</si>
  <si>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</si>
  <si>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</si>
  <si>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</si>
  <si>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</si>
  <si>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</si>
  <si>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</si>
  <si>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</si>
  <si>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</si>
  <si>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</si>
  <si>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</si>
  <si>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</si>
  <si>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</si>
  <si>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</si>
  <si>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</si>
  <si>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</si>
  <si>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</si>
  <si>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</si>
  <si>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</si>
  <si>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</si>
  <si>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</si>
  <si>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</si>
  <si>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</si>
  <si>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</si>
  <si>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</si>
  <si>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</si>
  <si>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</si>
  <si>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</si>
  <si>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</si>
  <si>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</si>
  <si>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</si>
  <si>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</si>
  <si>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</si>
  <si>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</si>
  <si>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</si>
  <si>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</si>
  <si>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</si>
  <si>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</si>
  <si>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</si>
  <si>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</si>
  <si>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</si>
  <si>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</si>
  <si>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</si>
  <si>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</si>
  <si>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</si>
  <si>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</si>
  <si>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</si>
  <si>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</si>
  <si>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</si>
  <si>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</si>
  <si>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</si>
  <si>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</si>
  <si>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</si>
  <si>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</si>
  <si>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</si>
  <si>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</si>
  <si>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</si>
  <si>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</si>
  <si>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</si>
  <si>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</si>
  <si>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</si>
  <si>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</si>
  <si>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</si>
  <si>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</si>
  <si>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</si>
  <si>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</si>
  <si>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</si>
  <si>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</si>
  <si>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</si>
  <si>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</si>
  <si>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</si>
  <si>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</si>
  <si>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</si>
  <si>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</si>
  <si>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</si>
  <si>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</si>
  <si>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</si>
  <si>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</si>
  <si>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</si>
  <si>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</si>
  <si>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</si>
  <si>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</si>
  <si>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</si>
  <si>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</si>
  <si>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</si>
  <si>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</si>
  <si>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</si>
  <si>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</si>
  <si>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</si>
  <si>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</si>
  <si>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</si>
  <si>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</si>
  <si>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</si>
  <si>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</si>
  <si>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</si>
  <si>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</si>
  <si>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</si>
  <si>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</si>
  <si>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</si>
  <si>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</si>
  <si>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</si>
  <si>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</si>
  <si>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</si>
  <si>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</si>
  <si>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</si>
  <si>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Subdirector</t>
  </si>
  <si>
    <t>Contralor Interno</t>
  </si>
  <si>
    <t>Auxiliar Contable</t>
  </si>
  <si>
    <t>Encargada de Cajas</t>
  </si>
  <si>
    <t>Cultura del Agua</t>
  </si>
  <si>
    <t>Verificador</t>
  </si>
  <si>
    <t>Auxiliar Administrativo</t>
  </si>
  <si>
    <t>Cajera</t>
  </si>
  <si>
    <t>Supervisor de Obra y Proyectos</t>
  </si>
  <si>
    <t>Jefe Operativo</t>
  </si>
  <si>
    <t xml:space="preserve">Lecturista y A. de Fontanero </t>
  </si>
  <si>
    <t>Lecturista y Fontanero</t>
  </si>
  <si>
    <t>Fontanero</t>
  </si>
  <si>
    <t>Bombero de Pozo Area Urbana</t>
  </si>
  <si>
    <t>Intendente</t>
  </si>
  <si>
    <t>Bombero de Pozo Area Rural</t>
  </si>
  <si>
    <t>Gerente Operativo</t>
  </si>
  <si>
    <t>Velador</t>
  </si>
  <si>
    <t>Almacenista</t>
  </si>
  <si>
    <t>Operador de P.T.A.R.</t>
  </si>
  <si>
    <t>A. de Fontanero</t>
  </si>
  <si>
    <t>Area Directiva</t>
  </si>
  <si>
    <t>Contraloría Interna</t>
  </si>
  <si>
    <t>Area Administrativa</t>
  </si>
  <si>
    <t>Area Operativa</t>
  </si>
  <si>
    <t>Alvarado</t>
  </si>
  <si>
    <t xml:space="preserve">Hernández </t>
  </si>
  <si>
    <t>Cruz</t>
  </si>
  <si>
    <t>Maricela</t>
  </si>
  <si>
    <t>Ortiz</t>
  </si>
  <si>
    <t>Julia</t>
  </si>
  <si>
    <t>Moreno</t>
  </si>
  <si>
    <t>Torres</t>
  </si>
  <si>
    <t>Lilian Guadalupe</t>
  </si>
  <si>
    <t>Salazar</t>
  </si>
  <si>
    <t>Pedraza</t>
  </si>
  <si>
    <t>José Angel</t>
  </si>
  <si>
    <t>Pacheco</t>
  </si>
  <si>
    <t>González</t>
  </si>
  <si>
    <t>Flores</t>
  </si>
  <si>
    <t>López</t>
  </si>
  <si>
    <t>Hernández</t>
  </si>
  <si>
    <t>Saúl Eduardo</t>
  </si>
  <si>
    <t>Don</t>
  </si>
  <si>
    <t>Adalberto</t>
  </si>
  <si>
    <t>Rodríguez</t>
  </si>
  <si>
    <t>Díaz</t>
  </si>
  <si>
    <t>Jose Juan</t>
  </si>
  <si>
    <t>Martínez</t>
  </si>
  <si>
    <t>Carlos</t>
  </si>
  <si>
    <t>Olmos</t>
  </si>
  <si>
    <t>Marcos</t>
  </si>
  <si>
    <t>Benito</t>
  </si>
  <si>
    <t>Oviedo</t>
  </si>
  <si>
    <t>Arturo Gerardo</t>
  </si>
  <si>
    <t>Balderas</t>
  </si>
  <si>
    <t>Porfirio</t>
  </si>
  <si>
    <t>Avila</t>
  </si>
  <si>
    <t>Faustino</t>
  </si>
  <si>
    <t>Ibarra</t>
  </si>
  <si>
    <t>Leticia</t>
  </si>
  <si>
    <t>Becerra</t>
  </si>
  <si>
    <t>Salvador</t>
  </si>
  <si>
    <t>Ventura</t>
  </si>
  <si>
    <t>Felicitas Anahi</t>
  </si>
  <si>
    <t>Montoya</t>
  </si>
  <si>
    <t>Agapito</t>
  </si>
  <si>
    <t>Leija</t>
  </si>
  <si>
    <t>Zavala</t>
  </si>
  <si>
    <t>Angel</t>
  </si>
  <si>
    <t>Rico</t>
  </si>
  <si>
    <t>Blancas</t>
  </si>
  <si>
    <t>Ponce</t>
  </si>
  <si>
    <t>Ramírez</t>
  </si>
  <si>
    <t>Sergio</t>
  </si>
  <si>
    <t>peso mexicano</t>
  </si>
  <si>
    <t>Salario</t>
  </si>
  <si>
    <t>Peso Mexicano</t>
  </si>
  <si>
    <t>Mensual</t>
  </si>
  <si>
    <t>Aguinaldo</t>
  </si>
  <si>
    <t>Anual</t>
  </si>
  <si>
    <t>Semestral</t>
  </si>
  <si>
    <t>Prima Vacacional</t>
  </si>
  <si>
    <t>Reintegro de ISR</t>
  </si>
  <si>
    <t>Departamento de Contabilidad</t>
  </si>
  <si>
    <t>Pecina</t>
  </si>
  <si>
    <t>José Eduardo</t>
  </si>
  <si>
    <t>Guerrero</t>
  </si>
  <si>
    <t>Nolasco</t>
  </si>
  <si>
    <t>Juan</t>
  </si>
  <si>
    <t>Gerente Administrativo</t>
  </si>
  <si>
    <t>Shirley Guadalupe</t>
  </si>
  <si>
    <t>Carvajal</t>
  </si>
  <si>
    <t>Perez</t>
  </si>
  <si>
    <t>Auxiliar Cultura del Agua</t>
  </si>
  <si>
    <t>Bernardo</t>
  </si>
  <si>
    <t>Avalos</t>
  </si>
  <si>
    <t>Muñiz</t>
  </si>
  <si>
    <t>Ana Maria</t>
  </si>
  <si>
    <t>Pineda</t>
  </si>
  <si>
    <t>Aguilera</t>
  </si>
  <si>
    <t>Jefe de la Unidad de Transparencia</t>
  </si>
  <si>
    <t>José Uzziel</t>
  </si>
  <si>
    <t>Gomez</t>
  </si>
  <si>
    <t>Elizalde</t>
  </si>
  <si>
    <t>Zefefino</t>
  </si>
  <si>
    <t>Olguin</t>
  </si>
  <si>
    <t>Miguel</t>
  </si>
  <si>
    <t>Bautista</t>
  </si>
  <si>
    <t>Sanchez</t>
  </si>
  <si>
    <t>Subdirector Comercial</t>
  </si>
  <si>
    <t xml:space="preserve">Luis </t>
  </si>
  <si>
    <t>Compeán</t>
  </si>
  <si>
    <t>Maria Magdalena</t>
  </si>
  <si>
    <t>Cobranza</t>
  </si>
  <si>
    <t>Maria del Socorro</t>
  </si>
  <si>
    <t>Guadalupe</t>
  </si>
  <si>
    <t>Edgar Yonathan</t>
  </si>
  <si>
    <t xml:space="preserve">Avila </t>
  </si>
  <si>
    <t>Saldaña</t>
  </si>
  <si>
    <t>Maria Alicia</t>
  </si>
  <si>
    <t>Segura</t>
  </si>
  <si>
    <t>Castro</t>
  </si>
  <si>
    <t>1.A</t>
  </si>
  <si>
    <t>1.B</t>
  </si>
  <si>
    <t>2.B</t>
  </si>
  <si>
    <t>3.A</t>
  </si>
  <si>
    <t>2.C</t>
  </si>
  <si>
    <t>2.A</t>
  </si>
  <si>
    <t>3.B</t>
  </si>
  <si>
    <t>NO SE GENERO LA INFORMACION</t>
  </si>
  <si>
    <t>INFORMACION REFERENTE AL MES DE ENERO 2019 POR CORTE DEL SISTEMA CONTABLE DEL ORGANISMO AL DIA 15 DE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</si>
</sst>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3" borderId="0" xfId="1" applyFont="1" applyFill="1" applyBorder="1" applyAlignment="1">
      <alignment horizontal="left" vertical="center" wrapText="1"/>
    </xf>
    <xf numFmtId="0" fontId="0" fillId="0" borderId="0" xfId="0" applyProtection="1"/>
    <xf numFmtId="0" fontId="4" fillId="3" borderId="0" xfId="1" applyFont="1" applyFill="1" applyBorder="1" applyAlignment="1">
      <alignment horizontal="left" wrapText="1"/>
    </xf>
    <xf numFmtId="7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4" fillId="0" borderId="0" xfId="1" applyFont="1" applyFill="1" applyBorder="1" applyAlignment="1">
      <alignment horizontal="left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0" fillId="0" borderId="0" xfId="0" applyNumberFormat="1"/>
    <xf numFmtId="0" fontId="6" fillId="0" borderId="0" xfId="0" applyFont="1" applyProtection="1"/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RCHIVOS%20CONTABLES/TABLAS%20TRASPARENCIA/05%20tablas%20MAYO%2018/06%20TABLA%206%20Mayo-18%20-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38.7109375" customWidth="1"/>
    <col min="14" max="14" width="24.140625" customWidth="1"/>
    <col min="15" max="15" width="42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6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customHeight="1" x14ac:dyDescent="0.25">
      <c r="A8">
        <v>2019</v>
      </c>
      <c r="B8" s="20">
        <v>43497</v>
      </c>
      <c r="C8" s="20">
        <v>43524</v>
      </c>
      <c r="D8" t="s">
        <v>83</v>
      </c>
      <c r="E8" s="29" t="s">
        <v>338</v>
      </c>
      <c r="F8" s="4" t="s">
        <v>214</v>
      </c>
      <c r="G8" s="4" t="s">
        <v>214</v>
      </c>
      <c r="H8" s="6" t="s">
        <v>236</v>
      </c>
      <c r="I8" s="8" t="s">
        <v>301</v>
      </c>
      <c r="J8" s="9" t="s">
        <v>302</v>
      </c>
      <c r="K8" s="9" t="s">
        <v>303</v>
      </c>
      <c r="L8" s="9" t="s">
        <v>94</v>
      </c>
      <c r="M8" s="28">
        <v>40267.82</v>
      </c>
      <c r="N8" s="12" t="s">
        <v>290</v>
      </c>
      <c r="O8" s="28">
        <v>34100</v>
      </c>
      <c r="P8" s="12" t="s">
        <v>290</v>
      </c>
      <c r="Q8" s="13">
        <v>1</v>
      </c>
      <c r="R8" s="13">
        <v>39</v>
      </c>
      <c r="S8" s="13">
        <v>77</v>
      </c>
      <c r="T8" s="13">
        <v>115</v>
      </c>
      <c r="U8" s="13">
        <v>153</v>
      </c>
      <c r="V8" s="13">
        <v>191</v>
      </c>
      <c r="W8" s="13">
        <v>229</v>
      </c>
      <c r="X8" s="13">
        <v>267</v>
      </c>
      <c r="Y8" s="13">
        <v>305</v>
      </c>
      <c r="Z8" s="13">
        <v>343</v>
      </c>
      <c r="AA8" s="13">
        <v>381</v>
      </c>
      <c r="AB8" s="13">
        <v>419</v>
      </c>
      <c r="AC8" s="13">
        <v>457</v>
      </c>
      <c r="AD8" t="s">
        <v>299</v>
      </c>
      <c r="AE8" s="20">
        <v>43562</v>
      </c>
      <c r="AF8" s="20">
        <v>43531</v>
      </c>
      <c r="AG8" s="31" t="s">
        <v>346</v>
      </c>
    </row>
    <row r="9" spans="1:33" ht="30" x14ac:dyDescent="0.25">
      <c r="A9" s="24">
        <v>2019</v>
      </c>
      <c r="B9" s="20">
        <v>43497</v>
      </c>
      <c r="C9" s="20">
        <v>43524</v>
      </c>
      <c r="D9" t="s">
        <v>83</v>
      </c>
      <c r="E9" s="29" t="s">
        <v>339</v>
      </c>
      <c r="F9" s="5" t="s">
        <v>215</v>
      </c>
      <c r="G9" s="5" t="s">
        <v>215</v>
      </c>
      <c r="H9" s="7" t="s">
        <v>236</v>
      </c>
      <c r="I9" s="8" t="s">
        <v>304</v>
      </c>
      <c r="J9" s="9" t="s">
        <v>302</v>
      </c>
      <c r="K9" s="9" t="s">
        <v>254</v>
      </c>
      <c r="L9" s="9" t="s">
        <v>94</v>
      </c>
      <c r="M9" s="28">
        <v>23511.27</v>
      </c>
      <c r="N9" s="12" t="s">
        <v>290</v>
      </c>
      <c r="O9" s="28">
        <v>20460</v>
      </c>
      <c r="P9" s="12" t="s">
        <v>290</v>
      </c>
      <c r="Q9" s="13">
        <v>2</v>
      </c>
      <c r="R9" s="13">
        <v>40</v>
      </c>
      <c r="S9" s="13">
        <v>78</v>
      </c>
      <c r="T9" s="13">
        <v>116</v>
      </c>
      <c r="U9" s="13">
        <v>154</v>
      </c>
      <c r="V9" s="13">
        <v>192</v>
      </c>
      <c r="W9" s="13">
        <v>230</v>
      </c>
      <c r="X9" s="13">
        <v>268</v>
      </c>
      <c r="Y9" s="13">
        <v>306</v>
      </c>
      <c r="Z9" s="13">
        <v>344</v>
      </c>
      <c r="AA9" s="13">
        <v>382</v>
      </c>
      <c r="AB9" s="13">
        <v>420</v>
      </c>
      <c r="AC9" s="13">
        <v>458</v>
      </c>
      <c r="AD9" s="24" t="s">
        <v>299</v>
      </c>
      <c r="AE9" s="20">
        <v>43562</v>
      </c>
      <c r="AF9" s="20">
        <v>43531</v>
      </c>
      <c r="AG9" s="31" t="s">
        <v>346</v>
      </c>
    </row>
    <row r="10" spans="1:33" s="19" customFormat="1" ht="30" x14ac:dyDescent="0.25">
      <c r="A10" s="24">
        <v>2019</v>
      </c>
      <c r="B10" s="20">
        <v>43497</v>
      </c>
      <c r="C10" s="20">
        <v>43524</v>
      </c>
      <c r="D10" s="19" t="s">
        <v>83</v>
      </c>
      <c r="E10" s="24" t="s">
        <v>339</v>
      </c>
      <c r="F10" s="5" t="s">
        <v>215</v>
      </c>
      <c r="G10" s="5" t="s">
        <v>325</v>
      </c>
      <c r="H10" s="7" t="s">
        <v>236</v>
      </c>
      <c r="I10" s="8" t="s">
        <v>326</v>
      </c>
      <c r="J10" s="21" t="s">
        <v>327</v>
      </c>
      <c r="K10" s="21" t="s">
        <v>260</v>
      </c>
      <c r="L10" s="21" t="s">
        <v>94</v>
      </c>
      <c r="M10" s="28">
        <v>23511.27</v>
      </c>
      <c r="N10" s="12" t="s">
        <v>290</v>
      </c>
      <c r="O10" s="28">
        <v>20460</v>
      </c>
      <c r="P10" s="12" t="s">
        <v>290</v>
      </c>
      <c r="Q10" s="13">
        <v>3</v>
      </c>
      <c r="R10" s="13">
        <v>41</v>
      </c>
      <c r="S10" s="13">
        <v>79</v>
      </c>
      <c r="T10" s="13">
        <v>117</v>
      </c>
      <c r="U10" s="13">
        <v>155</v>
      </c>
      <c r="V10" s="13">
        <v>193</v>
      </c>
      <c r="W10" s="13">
        <v>231</v>
      </c>
      <c r="X10" s="13">
        <v>269</v>
      </c>
      <c r="Y10" s="13">
        <v>307</v>
      </c>
      <c r="Z10" s="13">
        <v>345</v>
      </c>
      <c r="AA10" s="13">
        <v>383</v>
      </c>
      <c r="AB10" s="13">
        <v>421</v>
      </c>
      <c r="AC10" s="13">
        <v>459</v>
      </c>
      <c r="AD10" s="24" t="s">
        <v>299</v>
      </c>
      <c r="AE10" s="20">
        <v>43562</v>
      </c>
      <c r="AF10" s="20">
        <v>43531</v>
      </c>
      <c r="AG10" s="31" t="s">
        <v>346</v>
      </c>
    </row>
    <row r="11" spans="1:33" ht="30" x14ac:dyDescent="0.25">
      <c r="A11" s="24">
        <v>2019</v>
      </c>
      <c r="B11" s="20">
        <v>43497</v>
      </c>
      <c r="C11" s="20">
        <v>43524</v>
      </c>
      <c r="D11" t="s">
        <v>83</v>
      </c>
      <c r="E11" s="29" t="s">
        <v>341</v>
      </c>
      <c r="F11" s="5" t="s">
        <v>217</v>
      </c>
      <c r="G11" s="5" t="s">
        <v>217</v>
      </c>
      <c r="H11" s="7" t="s">
        <v>238</v>
      </c>
      <c r="I11" s="8" t="s">
        <v>243</v>
      </c>
      <c r="J11" s="9" t="s">
        <v>244</v>
      </c>
      <c r="K11" s="9" t="s">
        <v>240</v>
      </c>
      <c r="L11" s="9" t="s">
        <v>93</v>
      </c>
      <c r="M11" s="28">
        <v>10832.130000000001</v>
      </c>
      <c r="N11" s="12" t="s">
        <v>290</v>
      </c>
      <c r="O11" s="28">
        <v>6734.8</v>
      </c>
      <c r="P11" s="12" t="s">
        <v>290</v>
      </c>
      <c r="Q11" s="13">
        <v>4</v>
      </c>
      <c r="R11" s="13">
        <v>42</v>
      </c>
      <c r="S11" s="13">
        <v>80</v>
      </c>
      <c r="T11" s="13">
        <v>118</v>
      </c>
      <c r="U11" s="13">
        <v>156</v>
      </c>
      <c r="V11" s="13">
        <v>194</v>
      </c>
      <c r="W11" s="13">
        <v>232</v>
      </c>
      <c r="X11" s="13">
        <v>270</v>
      </c>
      <c r="Y11" s="13">
        <v>308</v>
      </c>
      <c r="Z11" s="13">
        <v>346</v>
      </c>
      <c r="AA11" s="13">
        <v>384</v>
      </c>
      <c r="AB11" s="13">
        <v>422</v>
      </c>
      <c r="AC11" s="13">
        <v>460</v>
      </c>
      <c r="AD11" s="24" t="s">
        <v>299</v>
      </c>
      <c r="AE11" s="20">
        <v>43562</v>
      </c>
      <c r="AF11" s="20">
        <v>43531</v>
      </c>
      <c r="AG11" s="31" t="s">
        <v>346</v>
      </c>
    </row>
    <row r="12" spans="1:33" ht="30" x14ac:dyDescent="0.25">
      <c r="A12" s="24">
        <v>2019</v>
      </c>
      <c r="B12" s="20">
        <v>43497</v>
      </c>
      <c r="C12" s="20">
        <v>43524</v>
      </c>
      <c r="D12" t="s">
        <v>83</v>
      </c>
      <c r="E12" s="29" t="s">
        <v>342</v>
      </c>
      <c r="F12" s="5" t="s">
        <v>218</v>
      </c>
      <c r="G12" s="5" t="s">
        <v>218</v>
      </c>
      <c r="H12" s="7" t="s">
        <v>238</v>
      </c>
      <c r="I12" s="8" t="s">
        <v>245</v>
      </c>
      <c r="J12" s="9" t="s">
        <v>246</v>
      </c>
      <c r="K12" s="9" t="s">
        <v>247</v>
      </c>
      <c r="L12" s="9" t="s">
        <v>93</v>
      </c>
      <c r="M12" s="28">
        <v>9057.2000000000007</v>
      </c>
      <c r="N12" s="12" t="s">
        <v>290</v>
      </c>
      <c r="O12" s="28">
        <v>5849.8</v>
      </c>
      <c r="P12" s="12" t="s">
        <v>290</v>
      </c>
      <c r="Q12" s="13">
        <v>5</v>
      </c>
      <c r="R12" s="13">
        <v>43</v>
      </c>
      <c r="S12" s="13">
        <v>81</v>
      </c>
      <c r="T12" s="13">
        <v>119</v>
      </c>
      <c r="U12" s="13">
        <v>157</v>
      </c>
      <c r="V12" s="13">
        <v>195</v>
      </c>
      <c r="W12" s="13">
        <v>233</v>
      </c>
      <c r="X12" s="13">
        <v>271</v>
      </c>
      <c r="Y12" s="13">
        <v>309</v>
      </c>
      <c r="Z12" s="13">
        <v>347</v>
      </c>
      <c r="AA12" s="13">
        <v>385</v>
      </c>
      <c r="AB12" s="13">
        <v>423</v>
      </c>
      <c r="AC12" s="13">
        <v>461</v>
      </c>
      <c r="AD12" s="24" t="s">
        <v>299</v>
      </c>
      <c r="AE12" s="20">
        <v>43562</v>
      </c>
      <c r="AF12" s="20">
        <v>43531</v>
      </c>
      <c r="AG12" s="31" t="s">
        <v>346</v>
      </c>
    </row>
    <row r="13" spans="1:33" ht="30" x14ac:dyDescent="0.25">
      <c r="A13" s="24">
        <v>2019</v>
      </c>
      <c r="B13" s="20">
        <v>43497</v>
      </c>
      <c r="C13" s="20">
        <v>43524</v>
      </c>
      <c r="D13" t="s">
        <v>83</v>
      </c>
      <c r="E13" s="29" t="s">
        <v>340</v>
      </c>
      <c r="F13" s="5" t="s">
        <v>219</v>
      </c>
      <c r="G13" s="5" t="s">
        <v>219</v>
      </c>
      <c r="H13" s="7" t="s">
        <v>219</v>
      </c>
      <c r="I13" s="8" t="s">
        <v>248</v>
      </c>
      <c r="J13" s="9" t="s">
        <v>249</v>
      </c>
      <c r="K13" s="9" t="s">
        <v>250</v>
      </c>
      <c r="L13" s="9" t="s">
        <v>93</v>
      </c>
      <c r="M13" s="28">
        <v>7776.6900000000005</v>
      </c>
      <c r="N13" s="12" t="s">
        <v>290</v>
      </c>
      <c r="O13" s="28">
        <v>7232.4</v>
      </c>
      <c r="P13" s="12" t="s">
        <v>290</v>
      </c>
      <c r="Q13" s="13">
        <v>6</v>
      </c>
      <c r="R13" s="13">
        <v>44</v>
      </c>
      <c r="S13" s="13">
        <v>82</v>
      </c>
      <c r="T13" s="13">
        <v>120</v>
      </c>
      <c r="U13" s="13">
        <v>158</v>
      </c>
      <c r="V13" s="13">
        <v>196</v>
      </c>
      <c r="W13" s="13">
        <v>234</v>
      </c>
      <c r="X13" s="13">
        <v>272</v>
      </c>
      <c r="Y13" s="13">
        <v>310</v>
      </c>
      <c r="Z13" s="13">
        <v>348</v>
      </c>
      <c r="AA13" s="13">
        <v>386</v>
      </c>
      <c r="AB13" s="13">
        <v>424</v>
      </c>
      <c r="AC13" s="13">
        <v>462</v>
      </c>
      <c r="AD13" s="24" t="s">
        <v>299</v>
      </c>
      <c r="AE13" s="20">
        <v>43562</v>
      </c>
      <c r="AF13" s="20">
        <v>43531</v>
      </c>
      <c r="AG13" s="31" t="s">
        <v>346</v>
      </c>
    </row>
    <row r="14" spans="1:33" ht="30" x14ac:dyDescent="0.25">
      <c r="A14" s="24">
        <v>2019</v>
      </c>
      <c r="B14" s="20">
        <v>43497</v>
      </c>
      <c r="C14" s="20">
        <v>43524</v>
      </c>
      <c r="D14" t="s">
        <v>83</v>
      </c>
      <c r="E14" s="29" t="s">
        <v>341</v>
      </c>
      <c r="F14" s="5" t="s">
        <v>233</v>
      </c>
      <c r="G14" s="5" t="s">
        <v>233</v>
      </c>
      <c r="H14" s="7" t="s">
        <v>238</v>
      </c>
      <c r="I14" s="8" t="s">
        <v>251</v>
      </c>
      <c r="J14" s="9" t="s">
        <v>252</v>
      </c>
      <c r="K14" s="9" t="s">
        <v>242</v>
      </c>
      <c r="L14" s="9" t="s">
        <v>94</v>
      </c>
      <c r="M14" s="28">
        <v>7840.01</v>
      </c>
      <c r="N14" s="12" t="s">
        <v>290</v>
      </c>
      <c r="O14" s="28">
        <v>7292</v>
      </c>
      <c r="P14" s="12" t="s">
        <v>290</v>
      </c>
      <c r="Q14" s="13">
        <v>7</v>
      </c>
      <c r="R14" s="13">
        <v>45</v>
      </c>
      <c r="S14" s="13">
        <v>83</v>
      </c>
      <c r="T14" s="13">
        <v>121</v>
      </c>
      <c r="U14" s="13">
        <v>159</v>
      </c>
      <c r="V14" s="13">
        <v>197</v>
      </c>
      <c r="W14" s="13">
        <v>235</v>
      </c>
      <c r="X14" s="13">
        <v>273</v>
      </c>
      <c r="Y14" s="13">
        <v>311</v>
      </c>
      <c r="Z14" s="13">
        <v>349</v>
      </c>
      <c r="AA14" s="13">
        <v>387</v>
      </c>
      <c r="AB14" s="13">
        <v>425</v>
      </c>
      <c r="AC14" s="13">
        <v>463</v>
      </c>
      <c r="AD14" s="24" t="s">
        <v>299</v>
      </c>
      <c r="AE14" s="20">
        <v>43562</v>
      </c>
      <c r="AF14" s="20">
        <v>43531</v>
      </c>
      <c r="AG14" s="31" t="s">
        <v>346</v>
      </c>
    </row>
    <row r="15" spans="1:33" ht="30" x14ac:dyDescent="0.25">
      <c r="A15" s="24">
        <v>2019</v>
      </c>
      <c r="B15" s="20">
        <v>43497</v>
      </c>
      <c r="C15" s="20">
        <v>43524</v>
      </c>
      <c r="D15" t="s">
        <v>83</v>
      </c>
      <c r="E15" s="29" t="s">
        <v>340</v>
      </c>
      <c r="F15" s="5" t="s">
        <v>221</v>
      </c>
      <c r="G15" s="5" t="s">
        <v>221</v>
      </c>
      <c r="H15" s="7" t="s">
        <v>238</v>
      </c>
      <c r="I15" s="8" t="s">
        <v>289</v>
      </c>
      <c r="J15" s="6" t="s">
        <v>300</v>
      </c>
      <c r="K15" s="6" t="s">
        <v>263</v>
      </c>
      <c r="L15" s="9" t="s">
        <v>94</v>
      </c>
      <c r="M15" s="28">
        <v>9511.3000000000011</v>
      </c>
      <c r="N15" s="12" t="s">
        <v>290</v>
      </c>
      <c r="O15" s="28">
        <v>8550.8000000000011</v>
      </c>
      <c r="P15" s="12" t="s">
        <v>290</v>
      </c>
      <c r="Q15" s="13">
        <v>8</v>
      </c>
      <c r="R15" s="13">
        <v>46</v>
      </c>
      <c r="S15" s="13">
        <v>84</v>
      </c>
      <c r="T15" s="13">
        <v>122</v>
      </c>
      <c r="U15" s="13">
        <v>160</v>
      </c>
      <c r="V15" s="13">
        <v>198</v>
      </c>
      <c r="W15" s="13">
        <v>236</v>
      </c>
      <c r="X15" s="13">
        <v>274</v>
      </c>
      <c r="Y15" s="13">
        <v>312</v>
      </c>
      <c r="Z15" s="13">
        <v>350</v>
      </c>
      <c r="AA15" s="13">
        <v>388</v>
      </c>
      <c r="AB15" s="13">
        <v>426</v>
      </c>
      <c r="AC15" s="13">
        <v>464</v>
      </c>
      <c r="AD15" s="24" t="s">
        <v>299</v>
      </c>
      <c r="AE15" s="20">
        <v>43562</v>
      </c>
      <c r="AF15" s="20">
        <v>43531</v>
      </c>
      <c r="AG15" s="31" t="s">
        <v>346</v>
      </c>
    </row>
    <row r="16" spans="1:33" ht="30" x14ac:dyDescent="0.25">
      <c r="A16" s="24">
        <v>2019</v>
      </c>
      <c r="B16" s="20">
        <v>43497</v>
      </c>
      <c r="C16" s="20">
        <v>43524</v>
      </c>
      <c r="D16" t="s">
        <v>83</v>
      </c>
      <c r="E16" s="29" t="s">
        <v>343</v>
      </c>
      <c r="F16" s="5" t="s">
        <v>305</v>
      </c>
      <c r="G16" s="5" t="s">
        <v>305</v>
      </c>
      <c r="H16" s="7" t="s">
        <v>238</v>
      </c>
      <c r="I16" s="8" t="s">
        <v>306</v>
      </c>
      <c r="J16" s="9" t="s">
        <v>307</v>
      </c>
      <c r="K16" s="9" t="s">
        <v>308</v>
      </c>
      <c r="L16" s="9" t="s">
        <v>93</v>
      </c>
      <c r="M16" s="28">
        <v>9467.65</v>
      </c>
      <c r="N16" s="12" t="s">
        <v>290</v>
      </c>
      <c r="O16" s="28">
        <v>8635.7999999999993</v>
      </c>
      <c r="P16" s="12" t="s">
        <v>290</v>
      </c>
      <c r="Q16" s="13">
        <v>9</v>
      </c>
      <c r="R16" s="13">
        <v>47</v>
      </c>
      <c r="S16" s="13">
        <v>85</v>
      </c>
      <c r="T16" s="13">
        <v>123</v>
      </c>
      <c r="U16" s="13">
        <v>161</v>
      </c>
      <c r="V16" s="13">
        <v>199</v>
      </c>
      <c r="W16" s="13">
        <v>237</v>
      </c>
      <c r="X16" s="13">
        <v>275</v>
      </c>
      <c r="Y16" s="13">
        <v>313</v>
      </c>
      <c r="Z16" s="13">
        <v>351</v>
      </c>
      <c r="AA16" s="13">
        <v>389</v>
      </c>
      <c r="AB16" s="13">
        <v>427</v>
      </c>
      <c r="AC16" s="13">
        <v>465</v>
      </c>
      <c r="AD16" s="24" t="s">
        <v>299</v>
      </c>
      <c r="AE16" s="20">
        <v>43562</v>
      </c>
      <c r="AF16" s="20">
        <v>43531</v>
      </c>
      <c r="AG16" s="31" t="s">
        <v>346</v>
      </c>
    </row>
    <row r="17" spans="1:33" s="18" customFormat="1" ht="15" customHeight="1" x14ac:dyDescent="0.25">
      <c r="A17" s="24">
        <v>2019</v>
      </c>
      <c r="B17" s="20">
        <v>43497</v>
      </c>
      <c r="C17" s="20">
        <v>43524</v>
      </c>
      <c r="D17" s="19" t="s">
        <v>83</v>
      </c>
      <c r="E17" s="29" t="s">
        <v>341</v>
      </c>
      <c r="F17" s="5" t="s">
        <v>309</v>
      </c>
      <c r="G17" s="5" t="s">
        <v>309</v>
      </c>
      <c r="H17" s="7" t="s">
        <v>238</v>
      </c>
      <c r="I17" s="8" t="s">
        <v>310</v>
      </c>
      <c r="J17" s="6" t="s">
        <v>311</v>
      </c>
      <c r="K17" s="6" t="s">
        <v>312</v>
      </c>
      <c r="L17" s="9" t="s">
        <v>94</v>
      </c>
      <c r="M17" s="28">
        <v>7396.57</v>
      </c>
      <c r="N17" s="12" t="s">
        <v>290</v>
      </c>
      <c r="O17" s="28">
        <v>6930.8000000000011</v>
      </c>
      <c r="P17" s="12" t="s">
        <v>290</v>
      </c>
      <c r="Q17" s="13">
        <v>10</v>
      </c>
      <c r="R17" s="13">
        <v>48</v>
      </c>
      <c r="S17" s="13">
        <v>86</v>
      </c>
      <c r="T17" s="13">
        <v>124</v>
      </c>
      <c r="U17" s="13">
        <v>162</v>
      </c>
      <c r="V17" s="13">
        <v>200</v>
      </c>
      <c r="W17" s="13">
        <v>238</v>
      </c>
      <c r="X17" s="13">
        <v>276</v>
      </c>
      <c r="Y17" s="13">
        <v>314</v>
      </c>
      <c r="Z17" s="13">
        <v>352</v>
      </c>
      <c r="AA17" s="13">
        <v>390</v>
      </c>
      <c r="AB17" s="13">
        <v>428</v>
      </c>
      <c r="AC17" s="13">
        <v>466</v>
      </c>
      <c r="AD17" s="24" t="s">
        <v>299</v>
      </c>
      <c r="AE17" s="20">
        <v>43562</v>
      </c>
      <c r="AF17" s="20">
        <v>43531</v>
      </c>
      <c r="AG17" s="31" t="s">
        <v>346</v>
      </c>
    </row>
    <row r="18" spans="1:33" ht="30" x14ac:dyDescent="0.25">
      <c r="A18" s="24">
        <v>2019</v>
      </c>
      <c r="B18" s="20">
        <v>43497</v>
      </c>
      <c r="C18" s="20">
        <v>43524</v>
      </c>
      <c r="D18" t="s">
        <v>83</v>
      </c>
      <c r="E18" s="29" t="s">
        <v>341</v>
      </c>
      <c r="F18" s="5" t="s">
        <v>222</v>
      </c>
      <c r="G18" s="5" t="s">
        <v>222</v>
      </c>
      <c r="H18" s="7" t="s">
        <v>238</v>
      </c>
      <c r="I18" s="8" t="s">
        <v>313</v>
      </c>
      <c r="J18" s="9" t="s">
        <v>314</v>
      </c>
      <c r="K18" s="9" t="s">
        <v>315</v>
      </c>
      <c r="L18" s="9" t="s">
        <v>93</v>
      </c>
      <c r="M18" s="28">
        <v>7396.37</v>
      </c>
      <c r="N18" s="12" t="s">
        <v>290</v>
      </c>
      <c r="O18" s="28">
        <v>6930.6</v>
      </c>
      <c r="P18" s="12" t="s">
        <v>290</v>
      </c>
      <c r="Q18" s="13">
        <v>11</v>
      </c>
      <c r="R18" s="13">
        <v>49</v>
      </c>
      <c r="S18" s="13">
        <v>87</v>
      </c>
      <c r="T18" s="13">
        <v>125</v>
      </c>
      <c r="U18" s="13">
        <v>163</v>
      </c>
      <c r="V18" s="13">
        <v>201</v>
      </c>
      <c r="W18" s="13">
        <v>239</v>
      </c>
      <c r="X18" s="13">
        <v>277</v>
      </c>
      <c r="Y18" s="13">
        <v>315</v>
      </c>
      <c r="Z18" s="13">
        <v>353</v>
      </c>
      <c r="AA18" s="13">
        <v>391</v>
      </c>
      <c r="AB18" s="13">
        <v>429</v>
      </c>
      <c r="AC18" s="13">
        <v>467</v>
      </c>
      <c r="AD18" s="24" t="s">
        <v>299</v>
      </c>
      <c r="AE18" s="20">
        <v>43562</v>
      </c>
      <c r="AF18" s="20">
        <v>43531</v>
      </c>
      <c r="AG18" s="31" t="s">
        <v>346</v>
      </c>
    </row>
    <row r="19" spans="1:33" ht="30" x14ac:dyDescent="0.25">
      <c r="A19" s="24">
        <v>2019</v>
      </c>
      <c r="B19" s="20">
        <v>43497</v>
      </c>
      <c r="C19" s="20">
        <v>43524</v>
      </c>
      <c r="D19" t="s">
        <v>83</v>
      </c>
      <c r="E19" s="29" t="s">
        <v>342</v>
      </c>
      <c r="F19" s="5" t="s">
        <v>221</v>
      </c>
      <c r="G19" s="5" t="s">
        <v>221</v>
      </c>
      <c r="H19" s="7" t="s">
        <v>238</v>
      </c>
      <c r="I19" s="10" t="s">
        <v>328</v>
      </c>
      <c r="J19" s="9" t="s">
        <v>263</v>
      </c>
      <c r="K19" s="9" t="s">
        <v>254</v>
      </c>
      <c r="L19" s="9" t="s">
        <v>93</v>
      </c>
      <c r="M19" s="28">
        <v>8342.5</v>
      </c>
      <c r="N19" s="12" t="s">
        <v>290</v>
      </c>
      <c r="O19" s="28">
        <v>7530.7999999999993</v>
      </c>
      <c r="P19" s="12" t="s">
        <v>290</v>
      </c>
      <c r="Q19" s="13">
        <v>12</v>
      </c>
      <c r="R19" s="13">
        <v>50</v>
      </c>
      <c r="S19" s="13">
        <v>88</v>
      </c>
      <c r="T19" s="13">
        <v>126</v>
      </c>
      <c r="U19" s="13">
        <v>164</v>
      </c>
      <c r="V19" s="13">
        <v>202</v>
      </c>
      <c r="W19" s="13">
        <v>240</v>
      </c>
      <c r="X19" s="13">
        <v>278</v>
      </c>
      <c r="Y19" s="13">
        <v>316</v>
      </c>
      <c r="Z19" s="13">
        <v>354</v>
      </c>
      <c r="AA19" s="13">
        <v>392</v>
      </c>
      <c r="AB19" s="13">
        <v>430</v>
      </c>
      <c r="AC19" s="13">
        <v>468</v>
      </c>
      <c r="AD19" s="24" t="s">
        <v>299</v>
      </c>
      <c r="AE19" s="20">
        <v>43562</v>
      </c>
      <c r="AF19" s="20">
        <v>43531</v>
      </c>
      <c r="AG19" s="31" t="s">
        <v>346</v>
      </c>
    </row>
    <row r="20" spans="1:33" ht="30" x14ac:dyDescent="0.25">
      <c r="A20" s="24">
        <v>2019</v>
      </c>
      <c r="B20" s="20">
        <v>43497</v>
      </c>
      <c r="C20" s="20">
        <v>43524</v>
      </c>
      <c r="D20" s="19" t="s">
        <v>83</v>
      </c>
      <c r="E20" s="29" t="s">
        <v>342</v>
      </c>
      <c r="F20" s="5" t="s">
        <v>329</v>
      </c>
      <c r="G20" s="5" t="s">
        <v>329</v>
      </c>
      <c r="H20" s="7" t="s">
        <v>238</v>
      </c>
      <c r="I20" s="8" t="s">
        <v>330</v>
      </c>
      <c r="J20" s="9" t="s">
        <v>300</v>
      </c>
      <c r="K20" s="9" t="s">
        <v>303</v>
      </c>
      <c r="L20" s="9" t="s">
        <v>93</v>
      </c>
      <c r="M20" s="28">
        <v>7396.37</v>
      </c>
      <c r="N20" s="12" t="s">
        <v>290</v>
      </c>
      <c r="O20" s="28">
        <v>6930.6</v>
      </c>
      <c r="P20" s="12" t="s">
        <v>290</v>
      </c>
      <c r="Q20" s="13">
        <v>13</v>
      </c>
      <c r="R20" s="13">
        <v>51</v>
      </c>
      <c r="S20" s="13">
        <v>89</v>
      </c>
      <c r="T20" s="13">
        <v>127</v>
      </c>
      <c r="U20" s="13">
        <v>165</v>
      </c>
      <c r="V20" s="13">
        <v>203</v>
      </c>
      <c r="W20" s="13">
        <v>241</v>
      </c>
      <c r="X20" s="13">
        <v>279</v>
      </c>
      <c r="Y20" s="13">
        <v>317</v>
      </c>
      <c r="Z20" s="13">
        <v>355</v>
      </c>
      <c r="AA20" s="13">
        <v>393</v>
      </c>
      <c r="AB20" s="13">
        <v>431</v>
      </c>
      <c r="AC20" s="13">
        <v>469</v>
      </c>
      <c r="AD20" s="24" t="s">
        <v>299</v>
      </c>
      <c r="AE20" s="20">
        <v>43562</v>
      </c>
      <c r="AF20" s="20">
        <v>43531</v>
      </c>
      <c r="AG20" s="31" t="s">
        <v>346</v>
      </c>
    </row>
    <row r="21" spans="1:33" s="18" customFormat="1" ht="18.75" customHeight="1" x14ac:dyDescent="0.25">
      <c r="A21" s="24">
        <v>2019</v>
      </c>
      <c r="B21" s="20">
        <v>43497</v>
      </c>
      <c r="C21" s="20">
        <v>43524</v>
      </c>
      <c r="D21" s="19" t="s">
        <v>83</v>
      </c>
      <c r="E21" s="29" t="s">
        <v>340</v>
      </c>
      <c r="F21" s="5" t="s">
        <v>316</v>
      </c>
      <c r="G21" s="5" t="s">
        <v>316</v>
      </c>
      <c r="H21" s="7" t="s">
        <v>238</v>
      </c>
      <c r="I21" s="23" t="s">
        <v>317</v>
      </c>
      <c r="J21" s="21" t="s">
        <v>318</v>
      </c>
      <c r="K21" s="21" t="s">
        <v>319</v>
      </c>
      <c r="L21" s="21" t="s">
        <v>94</v>
      </c>
      <c r="M21" s="28">
        <v>10086.830000000002</v>
      </c>
      <c r="N21" s="12" t="s">
        <v>290</v>
      </c>
      <c r="O21" s="28">
        <v>9031</v>
      </c>
      <c r="P21" s="12" t="s">
        <v>290</v>
      </c>
      <c r="Q21" s="13">
        <v>14</v>
      </c>
      <c r="R21" s="13">
        <v>52</v>
      </c>
      <c r="S21" s="13">
        <v>90</v>
      </c>
      <c r="T21" s="13">
        <v>128</v>
      </c>
      <c r="U21" s="13">
        <v>166</v>
      </c>
      <c r="V21" s="13">
        <v>204</v>
      </c>
      <c r="W21" s="13">
        <v>242</v>
      </c>
      <c r="X21" s="13">
        <v>280</v>
      </c>
      <c r="Y21" s="13">
        <v>318</v>
      </c>
      <c r="Z21" s="13">
        <v>356</v>
      </c>
      <c r="AA21" s="13">
        <v>394</v>
      </c>
      <c r="AB21" s="13">
        <v>432</v>
      </c>
      <c r="AC21" s="13">
        <v>470</v>
      </c>
      <c r="AD21" s="24" t="s">
        <v>299</v>
      </c>
      <c r="AE21" s="20">
        <v>43562</v>
      </c>
      <c r="AF21" s="20">
        <v>43531</v>
      </c>
      <c r="AG21" s="31" t="s">
        <v>346</v>
      </c>
    </row>
    <row r="22" spans="1:33" ht="30" x14ac:dyDescent="0.25">
      <c r="A22" s="24">
        <v>2019</v>
      </c>
      <c r="B22" s="20">
        <v>43497</v>
      </c>
      <c r="C22" s="20">
        <v>43524</v>
      </c>
      <c r="D22" s="19" t="s">
        <v>83</v>
      </c>
      <c r="E22" s="29" t="s">
        <v>340</v>
      </c>
      <c r="F22" s="5" t="s">
        <v>221</v>
      </c>
      <c r="G22" s="5" t="s">
        <v>221</v>
      </c>
      <c r="H22" s="7" t="s">
        <v>238</v>
      </c>
      <c r="I22" s="8" t="s">
        <v>331</v>
      </c>
      <c r="J22" s="9" t="s">
        <v>314</v>
      </c>
      <c r="K22" s="9" t="s">
        <v>315</v>
      </c>
      <c r="L22" s="9" t="s">
        <v>94</v>
      </c>
      <c r="M22" s="28">
        <v>10985.75</v>
      </c>
      <c r="N22" s="12" t="s">
        <v>290</v>
      </c>
      <c r="O22" s="28">
        <v>9781</v>
      </c>
      <c r="P22" s="12" t="s">
        <v>290</v>
      </c>
      <c r="Q22" s="13">
        <v>15</v>
      </c>
      <c r="R22" s="13">
        <v>53</v>
      </c>
      <c r="S22" s="13">
        <v>91</v>
      </c>
      <c r="T22" s="13">
        <v>129</v>
      </c>
      <c r="U22" s="13">
        <v>167</v>
      </c>
      <c r="V22" s="13">
        <v>205</v>
      </c>
      <c r="W22" s="13">
        <v>243</v>
      </c>
      <c r="X22" s="13">
        <v>281</v>
      </c>
      <c r="Y22" s="13">
        <v>319</v>
      </c>
      <c r="Z22" s="13">
        <v>357</v>
      </c>
      <c r="AA22" s="13">
        <v>395</v>
      </c>
      <c r="AB22" s="13">
        <v>433</v>
      </c>
      <c r="AC22" s="13">
        <v>471</v>
      </c>
      <c r="AD22" s="24" t="s">
        <v>299</v>
      </c>
      <c r="AE22" s="20">
        <v>43562</v>
      </c>
      <c r="AF22" s="20">
        <v>43531</v>
      </c>
      <c r="AG22" s="31" t="s">
        <v>346</v>
      </c>
    </row>
    <row r="23" spans="1:33" ht="30" x14ac:dyDescent="0.25">
      <c r="A23" s="24">
        <v>2019</v>
      </c>
      <c r="B23" s="20">
        <v>43497</v>
      </c>
      <c r="C23" s="20">
        <v>43524</v>
      </c>
      <c r="D23" t="s">
        <v>83</v>
      </c>
      <c r="E23" s="29" t="s">
        <v>340</v>
      </c>
      <c r="F23" s="5" t="s">
        <v>216</v>
      </c>
      <c r="G23" s="5" t="s">
        <v>216</v>
      </c>
      <c r="H23" s="7" t="s">
        <v>237</v>
      </c>
      <c r="I23" s="8" t="s">
        <v>335</v>
      </c>
      <c r="J23" s="9" t="s">
        <v>336</v>
      </c>
      <c r="K23" s="9" t="s">
        <v>337</v>
      </c>
      <c r="L23" s="9" t="s">
        <v>93</v>
      </c>
      <c r="M23" s="28">
        <v>13042.84</v>
      </c>
      <c r="N23" s="12" t="s">
        <v>290</v>
      </c>
      <c r="O23" s="28">
        <v>11960.4</v>
      </c>
      <c r="P23" s="12" t="s">
        <v>290</v>
      </c>
      <c r="Q23" s="13">
        <v>16</v>
      </c>
      <c r="R23" s="13">
        <v>54</v>
      </c>
      <c r="S23" s="13">
        <v>92</v>
      </c>
      <c r="T23" s="13">
        <v>130</v>
      </c>
      <c r="U23" s="13">
        <v>168</v>
      </c>
      <c r="V23" s="13">
        <v>206</v>
      </c>
      <c r="W23" s="13">
        <v>244</v>
      </c>
      <c r="X23" s="13">
        <v>282</v>
      </c>
      <c r="Y23" s="13">
        <v>320</v>
      </c>
      <c r="Z23" s="13">
        <v>358</v>
      </c>
      <c r="AA23" s="13">
        <v>396</v>
      </c>
      <c r="AB23" s="13">
        <v>434</v>
      </c>
      <c r="AC23" s="13">
        <v>472</v>
      </c>
      <c r="AD23" s="24" t="s">
        <v>299</v>
      </c>
      <c r="AE23" s="20">
        <v>43562</v>
      </c>
      <c r="AF23" s="20">
        <v>43531</v>
      </c>
      <c r="AG23" s="31" t="s">
        <v>346</v>
      </c>
    </row>
    <row r="24" spans="1:33" ht="30" x14ac:dyDescent="0.25">
      <c r="A24" s="24">
        <v>2019</v>
      </c>
      <c r="B24" s="20">
        <v>43497</v>
      </c>
      <c r="C24" s="20">
        <v>43524</v>
      </c>
      <c r="D24" t="s">
        <v>83</v>
      </c>
      <c r="E24" s="29" t="s">
        <v>340</v>
      </c>
      <c r="F24" s="5" t="s">
        <v>223</v>
      </c>
      <c r="G24" s="5" t="s">
        <v>223</v>
      </c>
      <c r="H24" s="7" t="s">
        <v>239</v>
      </c>
      <c r="I24" s="8" t="s">
        <v>257</v>
      </c>
      <c r="J24" s="9" t="s">
        <v>258</v>
      </c>
      <c r="K24" s="9" t="s">
        <v>255</v>
      </c>
      <c r="L24" s="9" t="s">
        <v>94</v>
      </c>
      <c r="M24" s="28">
        <v>11182.470000000001</v>
      </c>
      <c r="N24" s="12" t="s">
        <v>290</v>
      </c>
      <c r="O24" s="28">
        <v>9947.4</v>
      </c>
      <c r="P24" s="12" t="s">
        <v>290</v>
      </c>
      <c r="Q24" s="13">
        <v>17</v>
      </c>
      <c r="R24" s="13">
        <v>55</v>
      </c>
      <c r="S24" s="13">
        <v>93</v>
      </c>
      <c r="T24" s="13">
        <v>131</v>
      </c>
      <c r="U24" s="13">
        <v>169</v>
      </c>
      <c r="V24" s="13">
        <v>207</v>
      </c>
      <c r="W24" s="13">
        <v>245</v>
      </c>
      <c r="X24" s="13">
        <v>283</v>
      </c>
      <c r="Y24" s="13">
        <v>321</v>
      </c>
      <c r="Z24" s="13">
        <v>359</v>
      </c>
      <c r="AA24" s="13">
        <v>397</v>
      </c>
      <c r="AB24" s="13">
        <v>435</v>
      </c>
      <c r="AC24" s="13">
        <v>473</v>
      </c>
      <c r="AD24" s="24" t="s">
        <v>299</v>
      </c>
      <c r="AE24" s="20">
        <v>43562</v>
      </c>
      <c r="AF24" s="20">
        <v>43531</v>
      </c>
      <c r="AG24" s="31" t="s">
        <v>346</v>
      </c>
    </row>
    <row r="25" spans="1:33" ht="30" x14ac:dyDescent="0.25">
      <c r="A25" s="24">
        <v>2019</v>
      </c>
      <c r="B25" s="20">
        <v>43497</v>
      </c>
      <c r="C25" s="20">
        <v>43524</v>
      </c>
      <c r="D25" t="s">
        <v>83</v>
      </c>
      <c r="E25" s="29" t="s">
        <v>340</v>
      </c>
      <c r="F25" s="5" t="s">
        <v>224</v>
      </c>
      <c r="G25" s="5" t="s">
        <v>224</v>
      </c>
      <c r="H25" s="7" t="s">
        <v>239</v>
      </c>
      <c r="I25" s="8" t="s">
        <v>259</v>
      </c>
      <c r="J25" s="9" t="s">
        <v>260</v>
      </c>
      <c r="K25" s="9" t="s">
        <v>261</v>
      </c>
      <c r="L25" s="9" t="s">
        <v>94</v>
      </c>
      <c r="M25" s="28">
        <v>10446.299999999999</v>
      </c>
      <c r="N25" s="12" t="s">
        <v>290</v>
      </c>
      <c r="O25" s="28">
        <v>9331.4</v>
      </c>
      <c r="P25" s="12" t="s">
        <v>290</v>
      </c>
      <c r="Q25" s="13">
        <v>18</v>
      </c>
      <c r="R25" s="13">
        <v>56</v>
      </c>
      <c r="S25" s="13">
        <v>94</v>
      </c>
      <c r="T25" s="13">
        <v>132</v>
      </c>
      <c r="U25" s="13">
        <v>170</v>
      </c>
      <c r="V25" s="13">
        <v>208</v>
      </c>
      <c r="W25" s="13">
        <v>246</v>
      </c>
      <c r="X25" s="13">
        <v>284</v>
      </c>
      <c r="Y25" s="13">
        <v>322</v>
      </c>
      <c r="Z25" s="13">
        <v>360</v>
      </c>
      <c r="AA25" s="13">
        <v>398</v>
      </c>
      <c r="AB25" s="13">
        <v>436</v>
      </c>
      <c r="AC25" s="13">
        <v>474</v>
      </c>
      <c r="AD25" s="24" t="s">
        <v>299</v>
      </c>
      <c r="AE25" s="20">
        <v>43562</v>
      </c>
      <c r="AF25" s="20">
        <v>43531</v>
      </c>
      <c r="AG25" s="31" t="s">
        <v>346</v>
      </c>
    </row>
    <row r="26" spans="1:33" ht="30" x14ac:dyDescent="0.25">
      <c r="A26" s="24">
        <v>2019</v>
      </c>
      <c r="B26" s="20">
        <v>43497</v>
      </c>
      <c r="C26" s="20">
        <v>43524</v>
      </c>
      <c r="D26" t="s">
        <v>83</v>
      </c>
      <c r="E26" s="29" t="s">
        <v>341</v>
      </c>
      <c r="F26" s="5" t="s">
        <v>225</v>
      </c>
      <c r="G26" s="5" t="s">
        <v>225</v>
      </c>
      <c r="H26" s="7" t="s">
        <v>239</v>
      </c>
      <c r="I26" s="8" t="s">
        <v>262</v>
      </c>
      <c r="J26" s="9" t="s">
        <v>263</v>
      </c>
      <c r="K26" s="9" t="s">
        <v>260</v>
      </c>
      <c r="L26" s="9" t="s">
        <v>94</v>
      </c>
      <c r="M26" s="28">
        <v>7776.66</v>
      </c>
      <c r="N26" s="12" t="s">
        <v>290</v>
      </c>
      <c r="O26" s="28">
        <v>7231</v>
      </c>
      <c r="P26" s="12" t="s">
        <v>290</v>
      </c>
      <c r="Q26" s="13">
        <v>19</v>
      </c>
      <c r="R26" s="13">
        <v>57</v>
      </c>
      <c r="S26" s="13">
        <v>95</v>
      </c>
      <c r="T26" s="13">
        <v>133</v>
      </c>
      <c r="U26" s="13">
        <v>171</v>
      </c>
      <c r="V26" s="13">
        <v>209</v>
      </c>
      <c r="W26" s="13">
        <v>247</v>
      </c>
      <c r="X26" s="13">
        <v>285</v>
      </c>
      <c r="Y26" s="13">
        <v>323</v>
      </c>
      <c r="Z26" s="13">
        <v>361</v>
      </c>
      <c r="AA26" s="13">
        <v>399</v>
      </c>
      <c r="AB26" s="13">
        <v>437</v>
      </c>
      <c r="AC26" s="13">
        <v>475</v>
      </c>
      <c r="AD26" s="24" t="s">
        <v>299</v>
      </c>
      <c r="AE26" s="20">
        <v>43562</v>
      </c>
      <c r="AF26" s="20">
        <v>43531</v>
      </c>
      <c r="AG26" s="31" t="s">
        <v>346</v>
      </c>
    </row>
    <row r="27" spans="1:33" ht="30" x14ac:dyDescent="0.25">
      <c r="A27" s="24">
        <v>2019</v>
      </c>
      <c r="B27" s="20">
        <v>43497</v>
      </c>
      <c r="C27" s="20">
        <v>43524</v>
      </c>
      <c r="D27" t="s">
        <v>83</v>
      </c>
      <c r="E27" s="29" t="s">
        <v>344</v>
      </c>
      <c r="F27" s="5" t="s">
        <v>226</v>
      </c>
      <c r="G27" s="5" t="s">
        <v>226</v>
      </c>
      <c r="H27" s="7" t="s">
        <v>239</v>
      </c>
      <c r="I27" s="8" t="s">
        <v>264</v>
      </c>
      <c r="J27" s="9" t="s">
        <v>263</v>
      </c>
      <c r="K27" s="9" t="s">
        <v>265</v>
      </c>
      <c r="L27" s="9" t="s">
        <v>94</v>
      </c>
      <c r="M27" s="28">
        <v>7776.8600000000006</v>
      </c>
      <c r="N27" s="12" t="s">
        <v>290</v>
      </c>
      <c r="O27" s="28">
        <v>7231.2</v>
      </c>
      <c r="P27" s="12" t="s">
        <v>290</v>
      </c>
      <c r="Q27" s="13">
        <v>20</v>
      </c>
      <c r="R27" s="13">
        <v>58</v>
      </c>
      <c r="S27" s="13">
        <v>96</v>
      </c>
      <c r="T27" s="13">
        <v>134</v>
      </c>
      <c r="U27" s="13">
        <v>172</v>
      </c>
      <c r="V27" s="13">
        <v>210</v>
      </c>
      <c r="W27" s="13">
        <v>248</v>
      </c>
      <c r="X27" s="13">
        <v>286</v>
      </c>
      <c r="Y27" s="13">
        <v>324</v>
      </c>
      <c r="Z27" s="13">
        <v>362</v>
      </c>
      <c r="AA27" s="13">
        <v>400</v>
      </c>
      <c r="AB27" s="13">
        <v>438</v>
      </c>
      <c r="AC27" s="13">
        <v>476</v>
      </c>
      <c r="AD27" s="24" t="s">
        <v>299</v>
      </c>
      <c r="AE27" s="20">
        <v>43562</v>
      </c>
      <c r="AF27" s="20">
        <v>43531</v>
      </c>
      <c r="AG27" s="31" t="s">
        <v>346</v>
      </c>
    </row>
    <row r="28" spans="1:33" ht="30" x14ac:dyDescent="0.25">
      <c r="A28" s="24">
        <v>2019</v>
      </c>
      <c r="B28" s="20">
        <v>43497</v>
      </c>
      <c r="C28" s="20">
        <v>43524</v>
      </c>
      <c r="D28" t="s">
        <v>83</v>
      </c>
      <c r="E28" s="29" t="s">
        <v>344</v>
      </c>
      <c r="F28" s="5" t="s">
        <v>225</v>
      </c>
      <c r="G28" s="5" t="s">
        <v>225</v>
      </c>
      <c r="H28" s="7" t="s">
        <v>239</v>
      </c>
      <c r="I28" s="8" t="s">
        <v>266</v>
      </c>
      <c r="J28" s="9" t="s">
        <v>263</v>
      </c>
      <c r="K28" s="9" t="s">
        <v>260</v>
      </c>
      <c r="L28" s="9" t="s">
        <v>94</v>
      </c>
      <c r="M28" s="28">
        <v>7776.75</v>
      </c>
      <c r="N28" s="12" t="s">
        <v>290</v>
      </c>
      <c r="O28" s="28">
        <v>7232</v>
      </c>
      <c r="P28" s="12" t="s">
        <v>290</v>
      </c>
      <c r="Q28" s="13">
        <v>21</v>
      </c>
      <c r="R28" s="13">
        <v>59</v>
      </c>
      <c r="S28" s="13">
        <v>97</v>
      </c>
      <c r="T28" s="13">
        <v>135</v>
      </c>
      <c r="U28" s="13">
        <v>173</v>
      </c>
      <c r="V28" s="13">
        <v>211</v>
      </c>
      <c r="W28" s="13">
        <v>249</v>
      </c>
      <c r="X28" s="13">
        <v>287</v>
      </c>
      <c r="Y28" s="13">
        <v>325</v>
      </c>
      <c r="Z28" s="13">
        <v>363</v>
      </c>
      <c r="AA28" s="13">
        <v>401</v>
      </c>
      <c r="AB28" s="13">
        <v>439</v>
      </c>
      <c r="AC28" s="13">
        <v>477</v>
      </c>
      <c r="AD28" s="24" t="s">
        <v>299</v>
      </c>
      <c r="AE28" s="20">
        <v>43562</v>
      </c>
      <c r="AF28" s="20">
        <v>43531</v>
      </c>
      <c r="AG28" s="31" t="s">
        <v>346</v>
      </c>
    </row>
    <row r="29" spans="1:33" ht="30" x14ac:dyDescent="0.25">
      <c r="A29" s="24">
        <v>2019</v>
      </c>
      <c r="B29" s="20">
        <v>43497</v>
      </c>
      <c r="C29" s="20">
        <v>43524</v>
      </c>
      <c r="D29" t="s">
        <v>83</v>
      </c>
      <c r="E29" s="29" t="s">
        <v>344</v>
      </c>
      <c r="F29" s="5" t="s">
        <v>226</v>
      </c>
      <c r="G29" s="5" t="s">
        <v>226</v>
      </c>
      <c r="H29" s="7" t="s">
        <v>239</v>
      </c>
      <c r="I29" s="8" t="s">
        <v>267</v>
      </c>
      <c r="J29" s="9" t="s">
        <v>241</v>
      </c>
      <c r="K29" s="9" t="s">
        <v>268</v>
      </c>
      <c r="L29" s="9" t="s">
        <v>94</v>
      </c>
      <c r="M29" s="28">
        <v>7776.75</v>
      </c>
      <c r="N29" s="12" t="s">
        <v>290</v>
      </c>
      <c r="O29" s="28">
        <v>7232</v>
      </c>
      <c r="P29" s="12" t="s">
        <v>290</v>
      </c>
      <c r="Q29" s="13">
        <v>22</v>
      </c>
      <c r="R29" s="13">
        <v>60</v>
      </c>
      <c r="S29" s="13">
        <v>98</v>
      </c>
      <c r="T29" s="13">
        <v>136</v>
      </c>
      <c r="U29" s="13">
        <v>174</v>
      </c>
      <c r="V29" s="13">
        <v>212</v>
      </c>
      <c r="W29" s="13">
        <v>250</v>
      </c>
      <c r="X29" s="13">
        <v>288</v>
      </c>
      <c r="Y29" s="13">
        <v>326</v>
      </c>
      <c r="Z29" s="13">
        <v>364</v>
      </c>
      <c r="AA29" s="13">
        <v>402</v>
      </c>
      <c r="AB29" s="13">
        <v>440</v>
      </c>
      <c r="AC29" s="13">
        <v>478</v>
      </c>
      <c r="AD29" s="24" t="s">
        <v>299</v>
      </c>
      <c r="AE29" s="20">
        <v>43562</v>
      </c>
      <c r="AF29" s="20">
        <v>43531</v>
      </c>
      <c r="AG29" s="31" t="s">
        <v>346</v>
      </c>
    </row>
    <row r="30" spans="1:33" ht="30" x14ac:dyDescent="0.25">
      <c r="A30" s="24">
        <v>2019</v>
      </c>
      <c r="B30" s="20">
        <v>43497</v>
      </c>
      <c r="C30" s="20">
        <v>43524</v>
      </c>
      <c r="D30" t="s">
        <v>83</v>
      </c>
      <c r="E30" s="29" t="s">
        <v>341</v>
      </c>
      <c r="F30" s="5" t="s">
        <v>227</v>
      </c>
      <c r="G30" s="5" t="s">
        <v>227</v>
      </c>
      <c r="H30" s="7" t="s">
        <v>239</v>
      </c>
      <c r="I30" s="8" t="s">
        <v>269</v>
      </c>
      <c r="J30" s="9" t="s">
        <v>260</v>
      </c>
      <c r="K30" s="9" t="s">
        <v>270</v>
      </c>
      <c r="L30" s="9" t="s">
        <v>94</v>
      </c>
      <c r="M30" s="28">
        <v>7396.32</v>
      </c>
      <c r="N30" s="12" t="s">
        <v>290</v>
      </c>
      <c r="O30" s="28">
        <v>6931</v>
      </c>
      <c r="P30" s="12" t="s">
        <v>290</v>
      </c>
      <c r="Q30" s="13">
        <v>23</v>
      </c>
      <c r="R30" s="13">
        <v>61</v>
      </c>
      <c r="S30" s="13">
        <v>99</v>
      </c>
      <c r="T30" s="13">
        <v>137</v>
      </c>
      <c r="U30" s="13">
        <v>175</v>
      </c>
      <c r="V30" s="13">
        <v>213</v>
      </c>
      <c r="W30" s="13">
        <v>251</v>
      </c>
      <c r="X30" s="13">
        <v>289</v>
      </c>
      <c r="Y30" s="13">
        <v>327</v>
      </c>
      <c r="Z30" s="13">
        <v>365</v>
      </c>
      <c r="AA30" s="13">
        <v>403</v>
      </c>
      <c r="AB30" s="13">
        <v>441</v>
      </c>
      <c r="AC30" s="13">
        <v>479</v>
      </c>
      <c r="AD30" s="24" t="s">
        <v>299</v>
      </c>
      <c r="AE30" s="20">
        <v>43562</v>
      </c>
      <c r="AF30" s="20">
        <v>43531</v>
      </c>
      <c r="AG30" s="31" t="s">
        <v>346</v>
      </c>
    </row>
    <row r="31" spans="1:33" ht="30" x14ac:dyDescent="0.25">
      <c r="A31" s="24">
        <v>2019</v>
      </c>
      <c r="B31" s="20">
        <v>43497</v>
      </c>
      <c r="C31" s="20">
        <v>43524</v>
      </c>
      <c r="D31" t="s">
        <v>83</v>
      </c>
      <c r="E31" s="29" t="s">
        <v>344</v>
      </c>
      <c r="F31" s="5" t="s">
        <v>228</v>
      </c>
      <c r="G31" s="5" t="s">
        <v>228</v>
      </c>
      <c r="H31" s="7" t="s">
        <v>239</v>
      </c>
      <c r="I31" s="10" t="s">
        <v>271</v>
      </c>
      <c r="J31" s="9" t="s">
        <v>272</v>
      </c>
      <c r="K31" s="9" t="s">
        <v>256</v>
      </c>
      <c r="L31" s="9" t="s">
        <v>94</v>
      </c>
      <c r="M31" s="28">
        <v>7052.66</v>
      </c>
      <c r="N31" s="12" t="s">
        <v>290</v>
      </c>
      <c r="O31" s="28">
        <v>6630.6</v>
      </c>
      <c r="P31" s="12" t="s">
        <v>290</v>
      </c>
      <c r="Q31" s="13">
        <v>24</v>
      </c>
      <c r="R31" s="13">
        <v>62</v>
      </c>
      <c r="S31" s="13">
        <v>100</v>
      </c>
      <c r="T31" s="13">
        <v>138</v>
      </c>
      <c r="U31" s="13">
        <v>176</v>
      </c>
      <c r="V31" s="13">
        <v>214</v>
      </c>
      <c r="W31" s="13">
        <v>252</v>
      </c>
      <c r="X31" s="13">
        <v>290</v>
      </c>
      <c r="Y31" s="13">
        <v>328</v>
      </c>
      <c r="Z31" s="13">
        <v>366</v>
      </c>
      <c r="AA31" s="13">
        <v>404</v>
      </c>
      <c r="AB31" s="13">
        <v>442</v>
      </c>
      <c r="AC31" s="13">
        <v>480</v>
      </c>
      <c r="AD31" s="24" t="s">
        <v>299</v>
      </c>
      <c r="AE31" s="20">
        <v>43562</v>
      </c>
      <c r="AF31" s="20">
        <v>43531</v>
      </c>
      <c r="AG31" s="31" t="s">
        <v>346</v>
      </c>
    </row>
    <row r="32" spans="1:33" ht="30" x14ac:dyDescent="0.25">
      <c r="A32" s="24">
        <v>2019</v>
      </c>
      <c r="B32" s="20">
        <v>43497</v>
      </c>
      <c r="C32" s="20">
        <v>43524</v>
      </c>
      <c r="D32" t="s">
        <v>83</v>
      </c>
      <c r="E32" s="29" t="s">
        <v>344</v>
      </c>
      <c r="F32" s="5" t="s">
        <v>228</v>
      </c>
      <c r="G32" s="5" t="s">
        <v>228</v>
      </c>
      <c r="H32" s="7" t="s">
        <v>239</v>
      </c>
      <c r="I32" s="10" t="s">
        <v>273</v>
      </c>
      <c r="J32" s="9" t="s">
        <v>241</v>
      </c>
      <c r="K32" s="9" t="s">
        <v>274</v>
      </c>
      <c r="L32" s="9" t="s">
        <v>94</v>
      </c>
      <c r="M32" s="28">
        <v>6708.98</v>
      </c>
      <c r="N32" s="12" t="s">
        <v>290</v>
      </c>
      <c r="O32" s="28">
        <v>6330.6</v>
      </c>
      <c r="P32" s="12" t="s">
        <v>290</v>
      </c>
      <c r="Q32" s="13">
        <v>25</v>
      </c>
      <c r="R32" s="13">
        <v>63</v>
      </c>
      <c r="S32" s="13">
        <v>101</v>
      </c>
      <c r="T32" s="13">
        <v>139</v>
      </c>
      <c r="U32" s="13">
        <v>177</v>
      </c>
      <c r="V32" s="13">
        <v>215</v>
      </c>
      <c r="W32" s="13">
        <v>253</v>
      </c>
      <c r="X32" s="13">
        <v>291</v>
      </c>
      <c r="Y32" s="13">
        <v>329</v>
      </c>
      <c r="Z32" s="13">
        <v>367</v>
      </c>
      <c r="AA32" s="13">
        <v>405</v>
      </c>
      <c r="AB32" s="13">
        <v>443</v>
      </c>
      <c r="AC32" s="13">
        <v>481</v>
      </c>
      <c r="AD32" s="24" t="s">
        <v>299</v>
      </c>
      <c r="AE32" s="20">
        <v>43562</v>
      </c>
      <c r="AF32" s="20">
        <v>43531</v>
      </c>
      <c r="AG32" s="31" t="s">
        <v>346</v>
      </c>
    </row>
    <row r="33" spans="1:33" ht="30" x14ac:dyDescent="0.25">
      <c r="A33" s="24">
        <v>2019</v>
      </c>
      <c r="B33" s="20">
        <v>43497</v>
      </c>
      <c r="C33" s="20">
        <v>43524</v>
      </c>
      <c r="D33" t="s">
        <v>83</v>
      </c>
      <c r="E33" s="29" t="s">
        <v>341</v>
      </c>
      <c r="F33" s="5" t="s">
        <v>229</v>
      </c>
      <c r="G33" s="5" t="s">
        <v>229</v>
      </c>
      <c r="H33" s="7" t="s">
        <v>239</v>
      </c>
      <c r="I33" s="8" t="s">
        <v>275</v>
      </c>
      <c r="J33" s="9" t="s">
        <v>242</v>
      </c>
      <c r="K33" s="9" t="s">
        <v>276</v>
      </c>
      <c r="L33" s="9" t="s">
        <v>93</v>
      </c>
      <c r="M33" s="28">
        <v>7052.6500000000005</v>
      </c>
      <c r="N33" s="12" t="s">
        <v>290</v>
      </c>
      <c r="O33" s="28">
        <v>6631</v>
      </c>
      <c r="P33" s="12" t="s">
        <v>290</v>
      </c>
      <c r="Q33" s="13">
        <v>26</v>
      </c>
      <c r="R33" s="13">
        <v>64</v>
      </c>
      <c r="S33" s="13">
        <v>102</v>
      </c>
      <c r="T33" s="13">
        <v>140</v>
      </c>
      <c r="U33" s="13">
        <v>178</v>
      </c>
      <c r="V33" s="13">
        <v>216</v>
      </c>
      <c r="W33" s="13">
        <v>254</v>
      </c>
      <c r="X33" s="13">
        <v>292</v>
      </c>
      <c r="Y33" s="13">
        <v>330</v>
      </c>
      <c r="Z33" s="13">
        <v>368</v>
      </c>
      <c r="AA33" s="13">
        <v>406</v>
      </c>
      <c r="AB33" s="13">
        <v>444</v>
      </c>
      <c r="AC33" s="13">
        <v>482</v>
      </c>
      <c r="AD33" s="24" t="s">
        <v>299</v>
      </c>
      <c r="AE33" s="20">
        <v>43562</v>
      </c>
      <c r="AF33" s="20">
        <v>43531</v>
      </c>
      <c r="AG33" s="31" t="s">
        <v>346</v>
      </c>
    </row>
    <row r="34" spans="1:33" ht="30" x14ac:dyDescent="0.25">
      <c r="A34" s="24">
        <v>2019</v>
      </c>
      <c r="B34" s="20">
        <v>43497</v>
      </c>
      <c r="C34" s="20">
        <v>43524</v>
      </c>
      <c r="D34" t="s">
        <v>83</v>
      </c>
      <c r="E34" s="29" t="s">
        <v>344</v>
      </c>
      <c r="F34" s="5" t="s">
        <v>230</v>
      </c>
      <c r="G34" s="5" t="s">
        <v>230</v>
      </c>
      <c r="H34" s="7" t="s">
        <v>239</v>
      </c>
      <c r="I34" s="10" t="s">
        <v>277</v>
      </c>
      <c r="J34" s="9" t="s">
        <v>278</v>
      </c>
      <c r="K34" s="9" t="s">
        <v>278</v>
      </c>
      <c r="L34" s="9" t="s">
        <v>94</v>
      </c>
      <c r="M34" s="28">
        <v>6323.4400000000005</v>
      </c>
      <c r="N34" s="12" t="s">
        <v>290</v>
      </c>
      <c r="O34" s="28">
        <v>6030.4</v>
      </c>
      <c r="P34" s="12" t="s">
        <v>290</v>
      </c>
      <c r="Q34" s="13">
        <v>27</v>
      </c>
      <c r="R34" s="13">
        <v>65</v>
      </c>
      <c r="S34" s="13">
        <v>103</v>
      </c>
      <c r="T34" s="13">
        <v>141</v>
      </c>
      <c r="U34" s="13">
        <v>179</v>
      </c>
      <c r="V34" s="13">
        <v>217</v>
      </c>
      <c r="W34" s="13">
        <v>255</v>
      </c>
      <c r="X34" s="13">
        <v>293</v>
      </c>
      <c r="Y34" s="13">
        <v>331</v>
      </c>
      <c r="Z34" s="13">
        <v>369</v>
      </c>
      <c r="AA34" s="13">
        <v>407</v>
      </c>
      <c r="AB34" s="13">
        <v>445</v>
      </c>
      <c r="AC34" s="13">
        <v>483</v>
      </c>
      <c r="AD34" s="24" t="s">
        <v>299</v>
      </c>
      <c r="AE34" s="20">
        <v>43562</v>
      </c>
      <c r="AF34" s="20">
        <v>43531</v>
      </c>
      <c r="AG34" s="31" t="s">
        <v>346</v>
      </c>
    </row>
    <row r="35" spans="1:33" ht="30" x14ac:dyDescent="0.25">
      <c r="A35" s="24">
        <v>2019</v>
      </c>
      <c r="B35" s="20">
        <v>43497</v>
      </c>
      <c r="C35" s="20">
        <v>43524</v>
      </c>
      <c r="D35" t="s">
        <v>83</v>
      </c>
      <c r="E35" s="29" t="s">
        <v>343</v>
      </c>
      <c r="F35" s="5" t="s">
        <v>231</v>
      </c>
      <c r="G35" s="5" t="s">
        <v>231</v>
      </c>
      <c r="H35" s="7" t="s">
        <v>239</v>
      </c>
      <c r="I35" s="9" t="s">
        <v>279</v>
      </c>
      <c r="J35" s="9" t="s">
        <v>280</v>
      </c>
      <c r="K35" s="9" t="s">
        <v>270</v>
      </c>
      <c r="L35" s="9" t="s">
        <v>93</v>
      </c>
      <c r="M35" s="28">
        <v>13729.57</v>
      </c>
      <c r="N35" s="12" t="s">
        <v>290</v>
      </c>
      <c r="O35" s="28">
        <v>12036.399999999998</v>
      </c>
      <c r="P35" s="12" t="s">
        <v>290</v>
      </c>
      <c r="Q35" s="13">
        <v>28</v>
      </c>
      <c r="R35" s="13">
        <v>66</v>
      </c>
      <c r="S35" s="13">
        <v>104</v>
      </c>
      <c r="T35" s="13">
        <v>142</v>
      </c>
      <c r="U35" s="13">
        <v>180</v>
      </c>
      <c r="V35" s="13">
        <v>218</v>
      </c>
      <c r="W35" s="13">
        <v>256</v>
      </c>
      <c r="X35" s="13">
        <v>294</v>
      </c>
      <c r="Y35" s="13">
        <v>332</v>
      </c>
      <c r="Z35" s="13">
        <v>370</v>
      </c>
      <c r="AA35" s="13">
        <v>408</v>
      </c>
      <c r="AB35" s="13">
        <v>446</v>
      </c>
      <c r="AC35" s="13">
        <v>484</v>
      </c>
      <c r="AD35" s="24" t="s">
        <v>299</v>
      </c>
      <c r="AE35" s="20">
        <v>43562</v>
      </c>
      <c r="AF35" s="20">
        <v>43531</v>
      </c>
      <c r="AG35" s="31" t="s">
        <v>346</v>
      </c>
    </row>
    <row r="36" spans="1:33" ht="30" x14ac:dyDescent="0.25">
      <c r="A36" s="24">
        <v>2019</v>
      </c>
      <c r="B36" s="20">
        <v>43497</v>
      </c>
      <c r="C36" s="20">
        <v>43524</v>
      </c>
      <c r="D36" t="s">
        <v>83</v>
      </c>
      <c r="E36" s="29" t="s">
        <v>341</v>
      </c>
      <c r="F36" s="5" t="s">
        <v>234</v>
      </c>
      <c r="G36" s="5" t="s">
        <v>234</v>
      </c>
      <c r="H36" s="7" t="s">
        <v>239</v>
      </c>
      <c r="I36" s="8" t="s">
        <v>281</v>
      </c>
      <c r="J36" s="9" t="s">
        <v>282</v>
      </c>
      <c r="K36" s="9" t="s">
        <v>256</v>
      </c>
      <c r="L36" s="9" t="s">
        <v>94</v>
      </c>
      <c r="M36" s="28">
        <v>6481.57</v>
      </c>
      <c r="N36" s="12" t="s">
        <v>290</v>
      </c>
      <c r="O36" s="28">
        <v>6179.4</v>
      </c>
      <c r="P36" s="12" t="s">
        <v>290</v>
      </c>
      <c r="Q36" s="13">
        <v>29</v>
      </c>
      <c r="R36" s="13">
        <v>67</v>
      </c>
      <c r="S36" s="13">
        <v>105</v>
      </c>
      <c r="T36" s="13">
        <v>143</v>
      </c>
      <c r="U36" s="13">
        <v>181</v>
      </c>
      <c r="V36" s="13">
        <v>219</v>
      </c>
      <c r="W36" s="13">
        <v>257</v>
      </c>
      <c r="X36" s="13">
        <v>295</v>
      </c>
      <c r="Y36" s="13">
        <v>333</v>
      </c>
      <c r="Z36" s="13">
        <v>371</v>
      </c>
      <c r="AA36" s="13">
        <v>409</v>
      </c>
      <c r="AB36" s="13">
        <v>447</v>
      </c>
      <c r="AC36" s="13">
        <v>485</v>
      </c>
      <c r="AD36" s="24" t="s">
        <v>299</v>
      </c>
      <c r="AE36" s="20">
        <v>43562</v>
      </c>
      <c r="AF36" s="20">
        <v>43531</v>
      </c>
      <c r="AG36" s="31" t="s">
        <v>346</v>
      </c>
    </row>
    <row r="37" spans="1:33" ht="30" x14ac:dyDescent="0.25">
      <c r="A37" s="24">
        <v>2019</v>
      </c>
      <c r="B37" s="20">
        <v>43497</v>
      </c>
      <c r="C37" s="20">
        <v>43524</v>
      </c>
      <c r="D37" t="s">
        <v>83</v>
      </c>
      <c r="E37" s="29" t="s">
        <v>341</v>
      </c>
      <c r="F37" s="5" t="s">
        <v>234</v>
      </c>
      <c r="G37" s="5" t="s">
        <v>234</v>
      </c>
      <c r="H37" s="7" t="s">
        <v>239</v>
      </c>
      <c r="I37" s="8" t="s">
        <v>267</v>
      </c>
      <c r="J37" s="9" t="s">
        <v>249</v>
      </c>
      <c r="K37" s="9" t="s">
        <v>283</v>
      </c>
      <c r="L37" s="9" t="s">
        <v>94</v>
      </c>
      <c r="M37" s="28">
        <v>6709</v>
      </c>
      <c r="N37" s="12" t="s">
        <v>290</v>
      </c>
      <c r="O37" s="28">
        <v>6332.52</v>
      </c>
      <c r="P37" s="12" t="s">
        <v>290</v>
      </c>
      <c r="Q37" s="13">
        <v>30</v>
      </c>
      <c r="R37" s="13">
        <v>68</v>
      </c>
      <c r="S37" s="13">
        <v>106</v>
      </c>
      <c r="T37" s="13">
        <v>144</v>
      </c>
      <c r="U37" s="13">
        <v>182</v>
      </c>
      <c r="V37" s="13">
        <v>220</v>
      </c>
      <c r="W37" s="13">
        <v>258</v>
      </c>
      <c r="X37" s="13">
        <v>296</v>
      </c>
      <c r="Y37" s="13">
        <v>334</v>
      </c>
      <c r="Z37" s="13">
        <v>372</v>
      </c>
      <c r="AA37" s="13">
        <v>410</v>
      </c>
      <c r="AB37" s="13">
        <v>448</v>
      </c>
      <c r="AC37" s="13">
        <v>486</v>
      </c>
      <c r="AD37" s="24" t="s">
        <v>299</v>
      </c>
      <c r="AE37" s="20">
        <v>43562</v>
      </c>
      <c r="AF37" s="20">
        <v>43531</v>
      </c>
      <c r="AG37" s="31" t="s">
        <v>346</v>
      </c>
    </row>
    <row r="38" spans="1:33" ht="30" x14ac:dyDescent="0.25">
      <c r="A38" s="24">
        <v>2019</v>
      </c>
      <c r="B38" s="20">
        <v>43497</v>
      </c>
      <c r="C38" s="20">
        <v>43524</v>
      </c>
      <c r="D38" t="s">
        <v>83</v>
      </c>
      <c r="E38" s="29" t="s">
        <v>341</v>
      </c>
      <c r="F38" s="5" t="s">
        <v>234</v>
      </c>
      <c r="G38" s="5" t="s">
        <v>234</v>
      </c>
      <c r="H38" s="7" t="s">
        <v>239</v>
      </c>
      <c r="I38" s="8" t="s">
        <v>284</v>
      </c>
      <c r="J38" s="9" t="s">
        <v>285</v>
      </c>
      <c r="K38" s="9" t="s">
        <v>286</v>
      </c>
      <c r="L38" s="9" t="s">
        <v>94</v>
      </c>
      <c r="M38" s="28">
        <v>7052.7900000000009</v>
      </c>
      <c r="N38" s="12" t="s">
        <v>290</v>
      </c>
      <c r="O38" s="28">
        <v>6632.8</v>
      </c>
      <c r="P38" s="12" t="s">
        <v>290</v>
      </c>
      <c r="Q38" s="13">
        <v>31</v>
      </c>
      <c r="R38" s="13">
        <v>69</v>
      </c>
      <c r="S38" s="13">
        <v>107</v>
      </c>
      <c r="T38" s="13">
        <v>145</v>
      </c>
      <c r="U38" s="13">
        <v>183</v>
      </c>
      <c r="V38" s="13">
        <v>221</v>
      </c>
      <c r="W38" s="13">
        <v>259</v>
      </c>
      <c r="X38" s="13">
        <v>297</v>
      </c>
      <c r="Y38" s="13">
        <v>335</v>
      </c>
      <c r="Z38" s="13">
        <v>373</v>
      </c>
      <c r="AA38" s="13">
        <v>411</v>
      </c>
      <c r="AB38" s="13">
        <v>449</v>
      </c>
      <c r="AC38" s="13">
        <v>487</v>
      </c>
      <c r="AD38" s="24" t="s">
        <v>299</v>
      </c>
      <c r="AE38" s="20">
        <v>43562</v>
      </c>
      <c r="AF38" s="20">
        <v>43531</v>
      </c>
      <c r="AG38" s="31" t="s">
        <v>346</v>
      </c>
    </row>
    <row r="39" spans="1:33" ht="30" x14ac:dyDescent="0.25">
      <c r="A39" s="24">
        <v>2019</v>
      </c>
      <c r="B39" s="20">
        <v>43497</v>
      </c>
      <c r="C39" s="20">
        <v>43524</v>
      </c>
      <c r="D39" t="s">
        <v>83</v>
      </c>
      <c r="E39" s="29" t="s">
        <v>341</v>
      </c>
      <c r="F39" s="5" t="s">
        <v>227</v>
      </c>
      <c r="G39" s="5" t="s">
        <v>227</v>
      </c>
      <c r="H39" s="7" t="s">
        <v>239</v>
      </c>
      <c r="I39" s="8" t="s">
        <v>273</v>
      </c>
      <c r="J39" s="9" t="s">
        <v>282</v>
      </c>
      <c r="K39" s="9" t="s">
        <v>256</v>
      </c>
      <c r="L39" s="9" t="s">
        <v>94</v>
      </c>
      <c r="M39" s="28">
        <v>6555.87</v>
      </c>
      <c r="N39" s="12" t="s">
        <v>290</v>
      </c>
      <c r="O39" s="28">
        <v>6231.6</v>
      </c>
      <c r="P39" s="12" t="s">
        <v>290</v>
      </c>
      <c r="Q39" s="13">
        <v>32</v>
      </c>
      <c r="R39" s="13">
        <v>70</v>
      </c>
      <c r="S39" s="13">
        <v>108</v>
      </c>
      <c r="T39" s="13">
        <v>146</v>
      </c>
      <c r="U39" s="13">
        <v>184</v>
      </c>
      <c r="V39" s="13">
        <v>222</v>
      </c>
      <c r="W39" s="13">
        <v>260</v>
      </c>
      <c r="X39" s="13">
        <v>298</v>
      </c>
      <c r="Y39" s="13">
        <v>336</v>
      </c>
      <c r="Z39" s="13">
        <v>374</v>
      </c>
      <c r="AA39" s="13">
        <v>412</v>
      </c>
      <c r="AB39" s="13">
        <v>450</v>
      </c>
      <c r="AC39" s="13">
        <v>488</v>
      </c>
      <c r="AD39" s="24" t="s">
        <v>299</v>
      </c>
      <c r="AE39" s="20">
        <v>43562</v>
      </c>
      <c r="AF39" s="20">
        <v>43531</v>
      </c>
      <c r="AG39" s="31" t="s">
        <v>346</v>
      </c>
    </row>
    <row r="40" spans="1:33" s="19" customFormat="1" ht="30" x14ac:dyDescent="0.25">
      <c r="A40" s="24">
        <v>2019</v>
      </c>
      <c r="B40" s="20">
        <v>43497</v>
      </c>
      <c r="C40" s="20">
        <v>43524</v>
      </c>
      <c r="E40" s="29" t="s">
        <v>341</v>
      </c>
      <c r="F40" s="5" t="s">
        <v>235</v>
      </c>
      <c r="G40" s="5" t="s">
        <v>235</v>
      </c>
      <c r="H40" s="7" t="s">
        <v>239</v>
      </c>
      <c r="I40" s="8" t="s">
        <v>267</v>
      </c>
      <c r="J40" s="9" t="s">
        <v>333</v>
      </c>
      <c r="K40" s="9" t="s">
        <v>334</v>
      </c>
      <c r="L40" s="9" t="s">
        <v>94</v>
      </c>
      <c r="M40" s="28">
        <v>6323.21</v>
      </c>
      <c r="N40" s="12"/>
      <c r="O40" s="28">
        <v>6029.2</v>
      </c>
      <c r="P40" s="12" t="s">
        <v>290</v>
      </c>
      <c r="Q40" s="13">
        <v>33</v>
      </c>
      <c r="R40" s="13">
        <v>71</v>
      </c>
      <c r="S40" s="13">
        <v>109</v>
      </c>
      <c r="T40" s="13">
        <v>147</v>
      </c>
      <c r="U40" s="13">
        <v>185</v>
      </c>
      <c r="V40" s="13">
        <v>223</v>
      </c>
      <c r="W40" s="13">
        <v>261</v>
      </c>
      <c r="X40" s="13">
        <v>299</v>
      </c>
      <c r="Y40" s="13">
        <v>337</v>
      </c>
      <c r="Z40" s="13">
        <v>375</v>
      </c>
      <c r="AA40" s="13">
        <v>413</v>
      </c>
      <c r="AB40" s="13">
        <v>451</v>
      </c>
      <c r="AC40" s="13">
        <v>489</v>
      </c>
      <c r="AD40" s="24" t="s">
        <v>299</v>
      </c>
      <c r="AE40" s="20">
        <v>43562</v>
      </c>
      <c r="AF40" s="20">
        <v>43531</v>
      </c>
      <c r="AG40" s="31" t="s">
        <v>346</v>
      </c>
    </row>
    <row r="41" spans="1:33" ht="30" x14ac:dyDescent="0.25">
      <c r="A41" s="24">
        <v>2019</v>
      </c>
      <c r="B41" s="20">
        <v>43497</v>
      </c>
      <c r="C41" s="20">
        <v>43524</v>
      </c>
      <c r="D41" s="3" t="s">
        <v>83</v>
      </c>
      <c r="E41" s="29" t="s">
        <v>341</v>
      </c>
      <c r="F41" s="5" t="s">
        <v>235</v>
      </c>
      <c r="G41" s="5" t="s">
        <v>235</v>
      </c>
      <c r="H41" s="7" t="s">
        <v>239</v>
      </c>
      <c r="I41" s="8" t="s">
        <v>267</v>
      </c>
      <c r="J41" s="9" t="s">
        <v>287</v>
      </c>
      <c r="K41" s="9" t="s">
        <v>288</v>
      </c>
      <c r="L41" s="9" t="s">
        <v>94</v>
      </c>
      <c r="M41" s="28">
        <v>7110.7900000000009</v>
      </c>
      <c r="N41" s="12" t="s">
        <v>290</v>
      </c>
      <c r="O41" s="28">
        <v>6687.8</v>
      </c>
      <c r="P41" s="12" t="s">
        <v>290</v>
      </c>
      <c r="Q41" s="13">
        <v>34</v>
      </c>
      <c r="R41" s="13">
        <v>72</v>
      </c>
      <c r="S41" s="13">
        <v>110</v>
      </c>
      <c r="T41" s="13">
        <v>148</v>
      </c>
      <c r="U41" s="13">
        <v>186</v>
      </c>
      <c r="V41" s="13">
        <v>224</v>
      </c>
      <c r="W41" s="13">
        <v>262</v>
      </c>
      <c r="X41" s="13">
        <v>300</v>
      </c>
      <c r="Y41" s="13">
        <v>338</v>
      </c>
      <c r="Z41" s="13">
        <v>376</v>
      </c>
      <c r="AA41" s="13">
        <v>414</v>
      </c>
      <c r="AB41" s="13">
        <v>452</v>
      </c>
      <c r="AC41" s="13">
        <v>490</v>
      </c>
      <c r="AD41" s="24" t="s">
        <v>299</v>
      </c>
      <c r="AE41" s="20">
        <v>43562</v>
      </c>
      <c r="AF41" s="20">
        <v>43531</v>
      </c>
      <c r="AG41" s="31" t="s">
        <v>346</v>
      </c>
    </row>
    <row r="42" spans="1:33" ht="30" x14ac:dyDescent="0.25">
      <c r="A42" s="24">
        <v>2019</v>
      </c>
      <c r="B42" s="20">
        <v>43497</v>
      </c>
      <c r="C42" s="20">
        <v>43524</v>
      </c>
      <c r="D42" s="3" t="s">
        <v>83</v>
      </c>
      <c r="E42" s="29" t="s">
        <v>341</v>
      </c>
      <c r="F42" s="5" t="s">
        <v>227</v>
      </c>
      <c r="G42" s="5" t="s">
        <v>227</v>
      </c>
      <c r="H42" s="7" t="s">
        <v>239</v>
      </c>
      <c r="I42" s="8" t="s">
        <v>289</v>
      </c>
      <c r="J42" s="9" t="s">
        <v>253</v>
      </c>
      <c r="K42" s="9" t="s">
        <v>255</v>
      </c>
      <c r="L42" s="9" t="s">
        <v>94</v>
      </c>
      <c r="M42" s="28">
        <v>6708.9400000000005</v>
      </c>
      <c r="N42" s="12" t="s">
        <v>290</v>
      </c>
      <c r="O42" s="28">
        <v>6332.8</v>
      </c>
      <c r="P42" s="12" t="s">
        <v>290</v>
      </c>
      <c r="Q42" s="13">
        <v>35</v>
      </c>
      <c r="R42" s="13">
        <v>73</v>
      </c>
      <c r="S42" s="13">
        <v>111</v>
      </c>
      <c r="T42" s="13">
        <v>149</v>
      </c>
      <c r="U42" s="13">
        <v>187</v>
      </c>
      <c r="V42" s="13">
        <v>225</v>
      </c>
      <c r="W42" s="13">
        <v>263</v>
      </c>
      <c r="X42" s="13">
        <v>301</v>
      </c>
      <c r="Y42" s="13">
        <v>339</v>
      </c>
      <c r="Z42" s="13">
        <v>377</v>
      </c>
      <c r="AA42" s="13">
        <v>415</v>
      </c>
      <c r="AB42" s="13">
        <v>453</v>
      </c>
      <c r="AC42" s="13">
        <v>491</v>
      </c>
      <c r="AD42" s="24" t="s">
        <v>299</v>
      </c>
      <c r="AE42" s="20">
        <v>43562</v>
      </c>
      <c r="AF42" s="20">
        <v>43531</v>
      </c>
      <c r="AG42" s="31" t="s">
        <v>346</v>
      </c>
    </row>
    <row r="43" spans="1:33" ht="30" x14ac:dyDescent="0.25">
      <c r="A43" s="24">
        <v>2019</v>
      </c>
      <c r="B43" s="20">
        <v>43497</v>
      </c>
      <c r="C43" s="20">
        <v>43524</v>
      </c>
      <c r="D43" s="19" t="s">
        <v>83</v>
      </c>
      <c r="E43" s="29" t="s">
        <v>344</v>
      </c>
      <c r="F43" s="5" t="s">
        <v>232</v>
      </c>
      <c r="G43" s="5" t="s">
        <v>232</v>
      </c>
      <c r="H43" s="7" t="s">
        <v>239</v>
      </c>
      <c r="I43" s="8" t="s">
        <v>320</v>
      </c>
      <c r="J43" s="9" t="s">
        <v>241</v>
      </c>
      <c r="K43" s="9" t="s">
        <v>321</v>
      </c>
      <c r="L43" s="9" t="s">
        <v>94</v>
      </c>
      <c r="M43" s="28">
        <v>6323.21</v>
      </c>
      <c r="N43" s="12" t="s">
        <v>290</v>
      </c>
      <c r="O43" s="28">
        <v>6029.2</v>
      </c>
      <c r="P43" s="12" t="s">
        <v>290</v>
      </c>
      <c r="Q43" s="13">
        <v>36</v>
      </c>
      <c r="R43" s="13">
        <v>74</v>
      </c>
      <c r="S43" s="13">
        <v>112</v>
      </c>
      <c r="T43" s="13">
        <v>150</v>
      </c>
      <c r="U43" s="13">
        <v>188</v>
      </c>
      <c r="V43" s="13">
        <v>226</v>
      </c>
      <c r="W43" s="13">
        <v>264</v>
      </c>
      <c r="X43" s="13">
        <v>302</v>
      </c>
      <c r="Y43" s="13">
        <v>340</v>
      </c>
      <c r="Z43" s="13">
        <v>378</v>
      </c>
      <c r="AA43" s="13">
        <v>416</v>
      </c>
      <c r="AB43" s="13">
        <v>454</v>
      </c>
      <c r="AC43" s="13">
        <v>492</v>
      </c>
      <c r="AD43" s="24" t="s">
        <v>299</v>
      </c>
      <c r="AE43" s="20">
        <v>43562</v>
      </c>
      <c r="AF43" s="20">
        <v>43531</v>
      </c>
      <c r="AG43" s="31" t="s">
        <v>346</v>
      </c>
    </row>
    <row r="44" spans="1:33" ht="30" x14ac:dyDescent="0.25">
      <c r="A44" s="24">
        <v>2019</v>
      </c>
      <c r="B44" s="20">
        <v>43497</v>
      </c>
      <c r="C44" s="20">
        <v>43524</v>
      </c>
      <c r="D44" s="19" t="s">
        <v>83</v>
      </c>
      <c r="E44" s="29" t="s">
        <v>340</v>
      </c>
      <c r="F44" s="5" t="s">
        <v>220</v>
      </c>
      <c r="G44" s="5" t="s">
        <v>220</v>
      </c>
      <c r="H44" s="7" t="s">
        <v>239</v>
      </c>
      <c r="I44" s="8" t="s">
        <v>322</v>
      </c>
      <c r="J44" s="9" t="s">
        <v>323</v>
      </c>
      <c r="K44" s="9" t="s">
        <v>324</v>
      </c>
      <c r="L44" s="9" t="s">
        <v>94</v>
      </c>
      <c r="M44" s="28">
        <v>6880.83</v>
      </c>
      <c r="N44" s="12" t="s">
        <v>290</v>
      </c>
      <c r="O44" s="28">
        <v>6480.6</v>
      </c>
      <c r="P44" s="12" t="s">
        <v>290</v>
      </c>
      <c r="Q44" s="13">
        <v>37</v>
      </c>
      <c r="R44" s="13">
        <v>75</v>
      </c>
      <c r="S44" s="13">
        <v>113</v>
      </c>
      <c r="T44" s="13">
        <v>151</v>
      </c>
      <c r="U44" s="13">
        <v>189</v>
      </c>
      <c r="V44" s="13">
        <v>227</v>
      </c>
      <c r="W44" s="13">
        <v>265</v>
      </c>
      <c r="X44" s="13">
        <v>303</v>
      </c>
      <c r="Y44" s="13">
        <v>341</v>
      </c>
      <c r="Z44" s="13">
        <v>379</v>
      </c>
      <c r="AA44" s="13">
        <v>417</v>
      </c>
      <c r="AB44" s="13">
        <v>455</v>
      </c>
      <c r="AC44" s="13">
        <v>493</v>
      </c>
      <c r="AD44" s="24" t="s">
        <v>299</v>
      </c>
      <c r="AE44" s="20">
        <v>43562</v>
      </c>
      <c r="AF44" s="20">
        <v>43531</v>
      </c>
      <c r="AG44" s="31" t="s">
        <v>346</v>
      </c>
    </row>
    <row r="45" spans="1:33" ht="30" x14ac:dyDescent="0.25">
      <c r="A45" s="24">
        <v>2019</v>
      </c>
      <c r="B45" s="20">
        <v>43497</v>
      </c>
      <c r="C45" s="20">
        <v>43524</v>
      </c>
      <c r="D45" t="s">
        <v>83</v>
      </c>
      <c r="E45" s="29" t="s">
        <v>344</v>
      </c>
      <c r="F45" s="5" t="s">
        <v>230</v>
      </c>
      <c r="G45" s="5" t="s">
        <v>230</v>
      </c>
      <c r="H45" s="7" t="s">
        <v>239</v>
      </c>
      <c r="I45" s="10" t="s">
        <v>332</v>
      </c>
      <c r="J45" s="9" t="s">
        <v>241</v>
      </c>
      <c r="K45" s="9" t="s">
        <v>256</v>
      </c>
      <c r="L45" s="9" t="s">
        <v>94</v>
      </c>
      <c r="M45" s="28">
        <v>6708.98</v>
      </c>
      <c r="N45" s="12" t="s">
        <v>290</v>
      </c>
      <c r="O45" s="28">
        <v>6330.6</v>
      </c>
      <c r="P45" s="12" t="s">
        <v>290</v>
      </c>
      <c r="Q45" s="13">
        <v>38</v>
      </c>
      <c r="R45" s="13">
        <v>76</v>
      </c>
      <c r="S45" s="13">
        <v>114</v>
      </c>
      <c r="T45" s="13">
        <v>152</v>
      </c>
      <c r="U45" s="13">
        <v>190</v>
      </c>
      <c r="V45" s="13">
        <v>228</v>
      </c>
      <c r="W45" s="13">
        <v>266</v>
      </c>
      <c r="X45" s="13">
        <v>304</v>
      </c>
      <c r="Y45" s="13">
        <v>342</v>
      </c>
      <c r="Z45" s="13">
        <v>380</v>
      </c>
      <c r="AA45" s="13">
        <v>418</v>
      </c>
      <c r="AB45" s="13">
        <v>456</v>
      </c>
      <c r="AC45" s="13">
        <v>494</v>
      </c>
      <c r="AD45" s="24" t="s">
        <v>299</v>
      </c>
      <c r="AE45" s="20">
        <v>43562</v>
      </c>
      <c r="AF45" s="20">
        <v>43531</v>
      </c>
      <c r="AG45" s="31" t="s">
        <v>346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L43:L133">
      <formula1>Hidden_211</formula1>
    </dataValidation>
    <dataValidation type="list" allowBlank="1" showErrorMessage="1" sqref="D8:D13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229</v>
      </c>
      <c r="B4" t="s">
        <v>345</v>
      </c>
      <c r="C4" s="28">
        <v>0</v>
      </c>
      <c r="D4" s="28">
        <v>0</v>
      </c>
      <c r="E4" t="s">
        <v>292</v>
      </c>
      <c r="F4" s="24" t="s">
        <v>345</v>
      </c>
    </row>
    <row r="5" spans="1:6" x14ac:dyDescent="0.25">
      <c r="A5">
        <v>230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231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232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233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234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235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236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237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238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239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240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241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242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243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244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245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246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247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248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249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250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251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252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253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254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255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256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257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258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259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260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261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262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263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264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265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266</v>
      </c>
      <c r="B41" s="24" t="s">
        <v>345</v>
      </c>
      <c r="C41" s="28">
        <v>0</v>
      </c>
      <c r="D41" s="28">
        <v>0</v>
      </c>
      <c r="E41" s="22" t="s">
        <v>292</v>
      </c>
      <c r="F41" s="24" t="s">
        <v>345</v>
      </c>
    </row>
    <row r="42" spans="1:6" x14ac:dyDescent="0.25">
      <c r="A42" s="18"/>
      <c r="B42" s="18"/>
      <c r="C42" s="11"/>
      <c r="D42" s="11"/>
      <c r="E42" s="18"/>
      <c r="F42" s="18"/>
    </row>
    <row r="43" spans="1:6" x14ac:dyDescent="0.25">
      <c r="A43" s="18"/>
      <c r="B43" s="18"/>
      <c r="C43" s="11"/>
      <c r="D43" s="11"/>
      <c r="E43" s="18"/>
      <c r="F43" s="18"/>
    </row>
    <row r="44" spans="1:6" x14ac:dyDescent="0.25">
      <c r="A44" s="18"/>
      <c r="B44" s="18"/>
      <c r="C44" s="11"/>
      <c r="D44" s="11"/>
      <c r="E44" s="18"/>
      <c r="F44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267</v>
      </c>
      <c r="B4" t="s">
        <v>345</v>
      </c>
      <c r="C4" s="28">
        <v>0</v>
      </c>
      <c r="D4" s="28">
        <v>0</v>
      </c>
      <c r="E4" t="s">
        <v>292</v>
      </c>
      <c r="F4" t="s">
        <v>345</v>
      </c>
    </row>
    <row r="5" spans="1:6" x14ac:dyDescent="0.25">
      <c r="A5">
        <v>268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269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270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271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272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273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274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275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276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277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278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279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280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281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282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283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284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285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286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287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288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289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290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291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292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293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294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295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296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297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298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299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300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301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302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303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304</v>
      </c>
      <c r="B41" s="24" t="s">
        <v>345</v>
      </c>
      <c r="C41" s="28">
        <v>0</v>
      </c>
      <c r="D41" s="28">
        <v>0</v>
      </c>
      <c r="E41" s="18" t="s">
        <v>292</v>
      </c>
      <c r="F41" s="24" t="s">
        <v>345</v>
      </c>
    </row>
    <row r="42" spans="1:6" x14ac:dyDescent="0.25">
      <c r="A42" s="18"/>
      <c r="B42" s="18"/>
      <c r="C42" s="15"/>
      <c r="D42" s="15"/>
      <c r="E42" s="18"/>
      <c r="F42" s="18"/>
    </row>
    <row r="43" spans="1:6" x14ac:dyDescent="0.25">
      <c r="A43" s="18"/>
      <c r="B43" s="18"/>
      <c r="C43" s="15"/>
      <c r="D43" s="15"/>
      <c r="E43" s="18"/>
      <c r="F43" s="18"/>
    </row>
    <row r="44" spans="1:6" x14ac:dyDescent="0.25">
      <c r="A44" s="18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5703125" customWidth="1"/>
    <col min="3" max="3" width="27.7109375" bestFit="1" customWidth="1"/>
    <col min="4" max="4" width="26.7109375" bestFit="1" customWidth="1"/>
    <col min="5" max="5" width="32" bestFit="1" customWidth="1"/>
    <col min="6" max="6" width="3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305</v>
      </c>
      <c r="B4" t="s">
        <v>345</v>
      </c>
      <c r="C4" s="28">
        <v>0</v>
      </c>
      <c r="D4" s="28">
        <v>0</v>
      </c>
      <c r="E4" t="s">
        <v>292</v>
      </c>
      <c r="F4" s="24" t="s">
        <v>345</v>
      </c>
    </row>
    <row r="5" spans="1:6" x14ac:dyDescent="0.25">
      <c r="A5">
        <v>306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307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308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309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310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311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312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313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314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315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316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317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318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319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320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321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322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323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324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325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326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327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328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329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330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331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332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333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334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335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336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337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338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339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340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341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342</v>
      </c>
      <c r="B41" s="24" t="s">
        <v>345</v>
      </c>
      <c r="C41" s="28">
        <v>0</v>
      </c>
      <c r="D41" s="28">
        <v>0</v>
      </c>
      <c r="E41" s="18" t="s">
        <v>292</v>
      </c>
      <c r="F41" s="24" t="s">
        <v>345</v>
      </c>
    </row>
    <row r="42" spans="1:6" x14ac:dyDescent="0.25">
      <c r="A42" s="22"/>
      <c r="B42" s="18"/>
      <c r="C42" s="15"/>
      <c r="D42" s="15"/>
      <c r="E42" s="18"/>
      <c r="F42" s="18"/>
    </row>
    <row r="43" spans="1:6" x14ac:dyDescent="0.25">
      <c r="A43" s="22"/>
      <c r="B43" s="18"/>
      <c r="C43" s="15"/>
      <c r="D43" s="15"/>
      <c r="E43" s="18"/>
      <c r="F43" s="18"/>
    </row>
    <row r="44" spans="1:6" x14ac:dyDescent="0.25">
      <c r="A44" s="22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343</v>
      </c>
      <c r="B4" s="18" t="s">
        <v>345</v>
      </c>
      <c r="C4" s="28">
        <v>0</v>
      </c>
      <c r="D4" s="28">
        <v>0</v>
      </c>
      <c r="E4" t="s">
        <v>292</v>
      </c>
      <c r="F4" s="24" t="s">
        <v>345</v>
      </c>
    </row>
    <row r="5" spans="1:6" x14ac:dyDescent="0.25">
      <c r="A5">
        <v>344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345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346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347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348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349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350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351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352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353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354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355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356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357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358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359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360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361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362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363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364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365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366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367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368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369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370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371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372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373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374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375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376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377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378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379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380</v>
      </c>
      <c r="B41" s="24" t="s">
        <v>345</v>
      </c>
      <c r="C41" s="28">
        <v>0</v>
      </c>
      <c r="D41" s="28">
        <v>0</v>
      </c>
      <c r="E41" s="18" t="s">
        <v>292</v>
      </c>
      <c r="F41" s="24" t="s">
        <v>345</v>
      </c>
    </row>
    <row r="42" spans="1:6" x14ac:dyDescent="0.25">
      <c r="A42" s="18"/>
      <c r="B42" s="18"/>
      <c r="C42" s="15"/>
      <c r="D42" s="15"/>
      <c r="E42" s="18"/>
      <c r="F42" s="18"/>
    </row>
    <row r="43" spans="1:6" x14ac:dyDescent="0.25">
      <c r="A43" s="18"/>
      <c r="B43" s="18"/>
      <c r="C43" s="15"/>
      <c r="D43" s="15"/>
      <c r="E43" s="18"/>
      <c r="F43" s="18"/>
    </row>
    <row r="44" spans="1:6" x14ac:dyDescent="0.25">
      <c r="A44" s="18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381</v>
      </c>
      <c r="B4" t="s">
        <v>345</v>
      </c>
      <c r="C4" s="28">
        <v>0</v>
      </c>
      <c r="D4" s="28">
        <v>0</v>
      </c>
      <c r="E4" t="s">
        <v>292</v>
      </c>
      <c r="F4" s="24" t="s">
        <v>345</v>
      </c>
    </row>
    <row r="5" spans="1:6" x14ac:dyDescent="0.25">
      <c r="A5">
        <v>382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383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384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385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386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387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388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389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390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391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392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393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394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395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396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397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398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399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400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401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402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403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404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405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406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407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408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409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410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411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412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413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414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415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416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417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418</v>
      </c>
      <c r="B41" s="24" t="s">
        <v>345</v>
      </c>
      <c r="C41" s="28">
        <v>0</v>
      </c>
      <c r="D41" s="28">
        <v>0</v>
      </c>
      <c r="E41" s="18" t="s">
        <v>292</v>
      </c>
      <c r="F41" s="24" t="s">
        <v>345</v>
      </c>
    </row>
    <row r="42" spans="1:6" x14ac:dyDescent="0.25">
      <c r="A42" s="18"/>
      <c r="B42" s="18"/>
      <c r="C42" s="15"/>
      <c r="D42" s="15"/>
      <c r="E42" s="18"/>
      <c r="F42" s="18"/>
    </row>
    <row r="43" spans="1:6" x14ac:dyDescent="0.25">
      <c r="A43" s="18"/>
      <c r="B43" s="18"/>
      <c r="C43" s="15"/>
      <c r="D43" s="15"/>
      <c r="E43" s="18"/>
      <c r="F43" s="18"/>
    </row>
    <row r="44" spans="1:6" x14ac:dyDescent="0.25">
      <c r="A44" s="18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419</v>
      </c>
      <c r="B4" t="s">
        <v>345</v>
      </c>
      <c r="C4" s="28">
        <v>0</v>
      </c>
      <c r="D4" s="28">
        <v>0</v>
      </c>
      <c r="E4" t="s">
        <v>292</v>
      </c>
      <c r="F4" t="s">
        <v>345</v>
      </c>
    </row>
    <row r="5" spans="1:6" x14ac:dyDescent="0.25">
      <c r="A5">
        <v>420</v>
      </c>
      <c r="B5" s="24" t="s">
        <v>345</v>
      </c>
      <c r="C5" s="28">
        <v>0</v>
      </c>
      <c r="D5" s="28">
        <v>0</v>
      </c>
      <c r="E5" t="s">
        <v>292</v>
      </c>
      <c r="F5" s="24" t="s">
        <v>345</v>
      </c>
    </row>
    <row r="6" spans="1:6" x14ac:dyDescent="0.25">
      <c r="A6">
        <v>421</v>
      </c>
      <c r="B6" s="24" t="s">
        <v>345</v>
      </c>
      <c r="C6" s="28">
        <v>0</v>
      </c>
      <c r="D6" s="28">
        <v>0</v>
      </c>
      <c r="E6" t="s">
        <v>292</v>
      </c>
      <c r="F6" s="24" t="s">
        <v>345</v>
      </c>
    </row>
    <row r="7" spans="1:6" x14ac:dyDescent="0.25">
      <c r="A7" s="17">
        <v>422</v>
      </c>
      <c r="B7" s="24" t="s">
        <v>345</v>
      </c>
      <c r="C7" s="28">
        <v>0</v>
      </c>
      <c r="D7" s="28">
        <v>0</v>
      </c>
      <c r="E7" t="s">
        <v>292</v>
      </c>
      <c r="F7" s="24" t="s">
        <v>345</v>
      </c>
    </row>
    <row r="8" spans="1:6" x14ac:dyDescent="0.25">
      <c r="A8" s="22">
        <v>423</v>
      </c>
      <c r="B8" s="24" t="s">
        <v>345</v>
      </c>
      <c r="C8" s="28">
        <v>0</v>
      </c>
      <c r="D8" s="28">
        <v>0</v>
      </c>
      <c r="E8" t="s">
        <v>292</v>
      </c>
      <c r="F8" s="24" t="s">
        <v>345</v>
      </c>
    </row>
    <row r="9" spans="1:6" x14ac:dyDescent="0.25">
      <c r="A9" s="22">
        <v>424</v>
      </c>
      <c r="B9" s="24" t="s">
        <v>345</v>
      </c>
      <c r="C9" s="28">
        <v>0</v>
      </c>
      <c r="D9" s="28">
        <v>0</v>
      </c>
      <c r="E9" t="s">
        <v>292</v>
      </c>
      <c r="F9" s="24" t="s">
        <v>345</v>
      </c>
    </row>
    <row r="10" spans="1:6" x14ac:dyDescent="0.25">
      <c r="A10" s="22">
        <v>425</v>
      </c>
      <c r="B10" s="24" t="s">
        <v>345</v>
      </c>
      <c r="C10" s="28">
        <v>0</v>
      </c>
      <c r="D10" s="28">
        <v>0</v>
      </c>
      <c r="E10" t="s">
        <v>292</v>
      </c>
      <c r="F10" s="24" t="s">
        <v>345</v>
      </c>
    </row>
    <row r="11" spans="1:6" x14ac:dyDescent="0.25">
      <c r="A11" s="22">
        <v>426</v>
      </c>
      <c r="B11" s="24" t="s">
        <v>345</v>
      </c>
      <c r="C11" s="28">
        <v>0</v>
      </c>
      <c r="D11" s="28">
        <v>0</v>
      </c>
      <c r="E11" t="s">
        <v>292</v>
      </c>
      <c r="F11" s="24" t="s">
        <v>345</v>
      </c>
    </row>
    <row r="12" spans="1:6" x14ac:dyDescent="0.25">
      <c r="A12" s="22">
        <v>427</v>
      </c>
      <c r="B12" s="24" t="s">
        <v>345</v>
      </c>
      <c r="C12" s="28">
        <v>0</v>
      </c>
      <c r="D12" s="28">
        <v>0</v>
      </c>
      <c r="E12" t="s">
        <v>292</v>
      </c>
      <c r="F12" s="24" t="s">
        <v>345</v>
      </c>
    </row>
    <row r="13" spans="1:6" x14ac:dyDescent="0.25">
      <c r="A13" s="22">
        <v>428</v>
      </c>
      <c r="B13" s="24" t="s">
        <v>345</v>
      </c>
      <c r="C13" s="28">
        <v>0</v>
      </c>
      <c r="D13" s="28">
        <v>0</v>
      </c>
      <c r="E13" t="s">
        <v>292</v>
      </c>
      <c r="F13" s="24" t="s">
        <v>345</v>
      </c>
    </row>
    <row r="14" spans="1:6" x14ac:dyDescent="0.25">
      <c r="A14" s="22">
        <v>429</v>
      </c>
      <c r="B14" s="24" t="s">
        <v>345</v>
      </c>
      <c r="C14" s="28">
        <v>0</v>
      </c>
      <c r="D14" s="28">
        <v>0</v>
      </c>
      <c r="E14" t="s">
        <v>292</v>
      </c>
      <c r="F14" s="24" t="s">
        <v>345</v>
      </c>
    </row>
    <row r="15" spans="1:6" x14ac:dyDescent="0.25">
      <c r="A15" s="22">
        <v>430</v>
      </c>
      <c r="B15" s="24" t="s">
        <v>345</v>
      </c>
      <c r="C15" s="28">
        <v>0</v>
      </c>
      <c r="D15" s="28">
        <v>0</v>
      </c>
      <c r="E15" t="s">
        <v>292</v>
      </c>
      <c r="F15" s="24" t="s">
        <v>345</v>
      </c>
    </row>
    <row r="16" spans="1:6" x14ac:dyDescent="0.25">
      <c r="A16" s="22">
        <v>431</v>
      </c>
      <c r="B16" s="24" t="s">
        <v>345</v>
      </c>
      <c r="C16" s="28">
        <v>0</v>
      </c>
      <c r="D16" s="28">
        <v>0</v>
      </c>
      <c r="E16" t="s">
        <v>292</v>
      </c>
      <c r="F16" s="24" t="s">
        <v>345</v>
      </c>
    </row>
    <row r="17" spans="1:6" x14ac:dyDescent="0.25">
      <c r="A17" s="22">
        <v>432</v>
      </c>
      <c r="B17" s="24" t="s">
        <v>345</v>
      </c>
      <c r="C17" s="28">
        <v>0</v>
      </c>
      <c r="D17" s="28">
        <v>0</v>
      </c>
      <c r="E17" t="s">
        <v>292</v>
      </c>
      <c r="F17" s="24" t="s">
        <v>345</v>
      </c>
    </row>
    <row r="18" spans="1:6" x14ac:dyDescent="0.25">
      <c r="A18" s="22">
        <v>433</v>
      </c>
      <c r="B18" s="24" t="s">
        <v>345</v>
      </c>
      <c r="C18" s="28">
        <v>0</v>
      </c>
      <c r="D18" s="28">
        <v>0</v>
      </c>
      <c r="E18" t="s">
        <v>292</v>
      </c>
      <c r="F18" s="24" t="s">
        <v>345</v>
      </c>
    </row>
    <row r="19" spans="1:6" x14ac:dyDescent="0.25">
      <c r="A19" s="22">
        <v>434</v>
      </c>
      <c r="B19" s="24" t="s">
        <v>345</v>
      </c>
      <c r="C19" s="28">
        <v>0</v>
      </c>
      <c r="D19" s="28">
        <v>0</v>
      </c>
      <c r="E19" t="s">
        <v>292</v>
      </c>
      <c r="F19" s="24" t="s">
        <v>345</v>
      </c>
    </row>
    <row r="20" spans="1:6" x14ac:dyDescent="0.25">
      <c r="A20" s="22">
        <v>435</v>
      </c>
      <c r="B20" s="24" t="s">
        <v>345</v>
      </c>
      <c r="C20" s="28">
        <v>0</v>
      </c>
      <c r="D20" s="28">
        <v>0</v>
      </c>
      <c r="E20" t="s">
        <v>292</v>
      </c>
      <c r="F20" s="24" t="s">
        <v>345</v>
      </c>
    </row>
    <row r="21" spans="1:6" x14ac:dyDescent="0.25">
      <c r="A21" s="22">
        <v>436</v>
      </c>
      <c r="B21" s="24" t="s">
        <v>345</v>
      </c>
      <c r="C21" s="28">
        <v>0</v>
      </c>
      <c r="D21" s="28">
        <v>0</v>
      </c>
      <c r="E21" t="s">
        <v>292</v>
      </c>
      <c r="F21" s="24" t="s">
        <v>345</v>
      </c>
    </row>
    <row r="22" spans="1:6" x14ac:dyDescent="0.25">
      <c r="A22" s="22">
        <v>437</v>
      </c>
      <c r="B22" s="24" t="s">
        <v>345</v>
      </c>
      <c r="C22" s="28">
        <v>0</v>
      </c>
      <c r="D22" s="28">
        <v>0</v>
      </c>
      <c r="E22" t="s">
        <v>292</v>
      </c>
      <c r="F22" s="24" t="s">
        <v>345</v>
      </c>
    </row>
    <row r="23" spans="1:6" x14ac:dyDescent="0.25">
      <c r="A23" s="22">
        <v>438</v>
      </c>
      <c r="B23" s="24" t="s">
        <v>345</v>
      </c>
      <c r="C23" s="28">
        <v>0</v>
      </c>
      <c r="D23" s="28">
        <v>0</v>
      </c>
      <c r="E23" t="s">
        <v>292</v>
      </c>
      <c r="F23" s="24" t="s">
        <v>345</v>
      </c>
    </row>
    <row r="24" spans="1:6" x14ac:dyDescent="0.25">
      <c r="A24" s="22">
        <v>439</v>
      </c>
      <c r="B24" s="24" t="s">
        <v>345</v>
      </c>
      <c r="C24" s="28">
        <v>0</v>
      </c>
      <c r="D24" s="28">
        <v>0</v>
      </c>
      <c r="E24" t="s">
        <v>292</v>
      </c>
      <c r="F24" s="24" t="s">
        <v>345</v>
      </c>
    </row>
    <row r="25" spans="1:6" x14ac:dyDescent="0.25">
      <c r="A25" s="22">
        <v>440</v>
      </c>
      <c r="B25" s="24" t="s">
        <v>345</v>
      </c>
      <c r="C25" s="28">
        <v>0</v>
      </c>
      <c r="D25" s="28">
        <v>0</v>
      </c>
      <c r="E25" t="s">
        <v>292</v>
      </c>
      <c r="F25" s="24" t="s">
        <v>345</v>
      </c>
    </row>
    <row r="26" spans="1:6" x14ac:dyDescent="0.25">
      <c r="A26" s="22">
        <v>441</v>
      </c>
      <c r="B26" s="24" t="s">
        <v>345</v>
      </c>
      <c r="C26" s="28">
        <v>0</v>
      </c>
      <c r="D26" s="28">
        <v>0</v>
      </c>
      <c r="E26" t="s">
        <v>292</v>
      </c>
      <c r="F26" s="24" t="s">
        <v>345</v>
      </c>
    </row>
    <row r="27" spans="1:6" x14ac:dyDescent="0.25">
      <c r="A27" s="22">
        <v>442</v>
      </c>
      <c r="B27" s="24" t="s">
        <v>345</v>
      </c>
      <c r="C27" s="28">
        <v>0</v>
      </c>
      <c r="D27" s="28">
        <v>0</v>
      </c>
      <c r="E27" t="s">
        <v>292</v>
      </c>
      <c r="F27" s="24" t="s">
        <v>345</v>
      </c>
    </row>
    <row r="28" spans="1:6" x14ac:dyDescent="0.25">
      <c r="A28" s="22">
        <v>443</v>
      </c>
      <c r="B28" s="24" t="s">
        <v>345</v>
      </c>
      <c r="C28" s="28">
        <v>0</v>
      </c>
      <c r="D28" s="28">
        <v>0</v>
      </c>
      <c r="E28" t="s">
        <v>292</v>
      </c>
      <c r="F28" s="24" t="s">
        <v>345</v>
      </c>
    </row>
    <row r="29" spans="1:6" x14ac:dyDescent="0.25">
      <c r="A29" s="22">
        <v>444</v>
      </c>
      <c r="B29" s="24" t="s">
        <v>345</v>
      </c>
      <c r="C29" s="28">
        <v>0</v>
      </c>
      <c r="D29" s="28">
        <v>0</v>
      </c>
      <c r="E29" t="s">
        <v>292</v>
      </c>
      <c r="F29" s="24" t="s">
        <v>345</v>
      </c>
    </row>
    <row r="30" spans="1:6" x14ac:dyDescent="0.25">
      <c r="A30" s="22">
        <v>445</v>
      </c>
      <c r="B30" s="24" t="s">
        <v>345</v>
      </c>
      <c r="C30" s="28">
        <v>0</v>
      </c>
      <c r="D30" s="28">
        <v>0</v>
      </c>
      <c r="E30" t="s">
        <v>292</v>
      </c>
      <c r="F30" s="24" t="s">
        <v>345</v>
      </c>
    </row>
    <row r="31" spans="1:6" x14ac:dyDescent="0.25">
      <c r="A31" s="22">
        <v>446</v>
      </c>
      <c r="B31" s="24" t="s">
        <v>345</v>
      </c>
      <c r="C31" s="28">
        <v>0</v>
      </c>
      <c r="D31" s="28">
        <v>0</v>
      </c>
      <c r="E31" t="s">
        <v>292</v>
      </c>
      <c r="F31" s="24" t="s">
        <v>345</v>
      </c>
    </row>
    <row r="32" spans="1:6" x14ac:dyDescent="0.25">
      <c r="A32" s="22">
        <v>447</v>
      </c>
      <c r="B32" s="24" t="s">
        <v>345</v>
      </c>
      <c r="C32" s="28">
        <v>0</v>
      </c>
      <c r="D32" s="28">
        <v>0</v>
      </c>
      <c r="E32" t="s">
        <v>292</v>
      </c>
      <c r="F32" s="24" t="s">
        <v>345</v>
      </c>
    </row>
    <row r="33" spans="1:6" x14ac:dyDescent="0.25">
      <c r="A33" s="22">
        <v>448</v>
      </c>
      <c r="B33" s="24" t="s">
        <v>345</v>
      </c>
      <c r="C33" s="28">
        <v>0</v>
      </c>
      <c r="D33" s="28">
        <v>0</v>
      </c>
      <c r="E33" t="s">
        <v>292</v>
      </c>
      <c r="F33" s="24" t="s">
        <v>345</v>
      </c>
    </row>
    <row r="34" spans="1:6" x14ac:dyDescent="0.25">
      <c r="A34" s="22">
        <v>449</v>
      </c>
      <c r="B34" s="24" t="s">
        <v>345</v>
      </c>
      <c r="C34" s="28">
        <v>0</v>
      </c>
      <c r="D34" s="28">
        <v>0</v>
      </c>
      <c r="E34" t="s">
        <v>292</v>
      </c>
      <c r="F34" s="24" t="s">
        <v>345</v>
      </c>
    </row>
    <row r="35" spans="1:6" x14ac:dyDescent="0.25">
      <c r="A35" s="22">
        <v>450</v>
      </c>
      <c r="B35" s="24" t="s">
        <v>345</v>
      </c>
      <c r="C35" s="28">
        <v>0</v>
      </c>
      <c r="D35" s="28">
        <v>0</v>
      </c>
      <c r="E35" t="s">
        <v>292</v>
      </c>
      <c r="F35" s="24" t="s">
        <v>345</v>
      </c>
    </row>
    <row r="36" spans="1:6" x14ac:dyDescent="0.25">
      <c r="A36" s="22">
        <v>451</v>
      </c>
      <c r="B36" s="24" t="s">
        <v>345</v>
      </c>
      <c r="C36" s="28">
        <v>0</v>
      </c>
      <c r="D36" s="28">
        <v>0</v>
      </c>
      <c r="E36" t="s">
        <v>292</v>
      </c>
      <c r="F36" s="24" t="s">
        <v>345</v>
      </c>
    </row>
    <row r="37" spans="1:6" x14ac:dyDescent="0.25">
      <c r="A37" s="22">
        <v>452</v>
      </c>
      <c r="B37" s="24" t="s">
        <v>345</v>
      </c>
      <c r="C37" s="28">
        <v>0</v>
      </c>
      <c r="D37" s="28">
        <v>0</v>
      </c>
      <c r="E37" t="s">
        <v>292</v>
      </c>
      <c r="F37" s="24" t="s">
        <v>345</v>
      </c>
    </row>
    <row r="38" spans="1:6" x14ac:dyDescent="0.25">
      <c r="A38" s="22">
        <v>453</v>
      </c>
      <c r="B38" s="24" t="s">
        <v>345</v>
      </c>
      <c r="C38" s="28">
        <v>0</v>
      </c>
      <c r="D38" s="28">
        <v>0</v>
      </c>
      <c r="E38" t="s">
        <v>292</v>
      </c>
      <c r="F38" s="24" t="s">
        <v>345</v>
      </c>
    </row>
    <row r="39" spans="1:6" x14ac:dyDescent="0.25">
      <c r="A39" s="22">
        <v>454</v>
      </c>
      <c r="B39" s="24" t="s">
        <v>345</v>
      </c>
      <c r="C39" s="28">
        <v>0</v>
      </c>
      <c r="D39" s="28">
        <v>0</v>
      </c>
      <c r="E39" s="17" t="s">
        <v>292</v>
      </c>
      <c r="F39" s="24" t="s">
        <v>345</v>
      </c>
    </row>
    <row r="40" spans="1:6" x14ac:dyDescent="0.25">
      <c r="A40" s="22">
        <v>455</v>
      </c>
      <c r="B40" s="24" t="s">
        <v>345</v>
      </c>
      <c r="C40" s="28">
        <v>0</v>
      </c>
      <c r="D40" s="28">
        <v>0</v>
      </c>
      <c r="E40" s="18" t="s">
        <v>292</v>
      </c>
      <c r="F40" s="24" t="s">
        <v>345</v>
      </c>
    </row>
    <row r="41" spans="1:6" x14ac:dyDescent="0.25">
      <c r="A41" s="22">
        <v>456</v>
      </c>
      <c r="B41" s="24" t="s">
        <v>345</v>
      </c>
      <c r="C41" s="28">
        <v>0</v>
      </c>
      <c r="D41" s="28">
        <v>0</v>
      </c>
      <c r="E41" s="18" t="s">
        <v>292</v>
      </c>
      <c r="F41" s="24" t="s">
        <v>345</v>
      </c>
    </row>
    <row r="42" spans="1:6" x14ac:dyDescent="0.25">
      <c r="A42" s="22"/>
      <c r="B42" s="18"/>
      <c r="C42" s="15"/>
      <c r="D42" s="15"/>
      <c r="E42" s="18"/>
      <c r="F42" s="18"/>
    </row>
    <row r="43" spans="1:6" x14ac:dyDescent="0.25">
      <c r="A43" s="18"/>
      <c r="B43" s="18"/>
      <c r="C43" s="15"/>
      <c r="D43" s="15"/>
      <c r="E43" s="18"/>
      <c r="F43" s="18"/>
    </row>
    <row r="44" spans="1:6" x14ac:dyDescent="0.25">
      <c r="A44" s="18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457</v>
      </c>
      <c r="B4" t="s">
        <v>345</v>
      </c>
      <c r="C4" s="24" t="s">
        <v>345</v>
      </c>
    </row>
    <row r="5" spans="1:3" x14ac:dyDescent="0.25">
      <c r="A5">
        <v>458</v>
      </c>
      <c r="B5" s="24" t="s">
        <v>345</v>
      </c>
      <c r="C5" s="24" t="s">
        <v>345</v>
      </c>
    </row>
    <row r="6" spans="1:3" x14ac:dyDescent="0.25">
      <c r="A6">
        <v>459</v>
      </c>
      <c r="B6" s="24" t="s">
        <v>345</v>
      </c>
      <c r="C6" s="24" t="s">
        <v>345</v>
      </c>
    </row>
    <row r="7" spans="1:3" x14ac:dyDescent="0.25">
      <c r="A7" s="17">
        <v>460</v>
      </c>
      <c r="B7" s="24" t="s">
        <v>345</v>
      </c>
      <c r="C7" s="24" t="s">
        <v>345</v>
      </c>
    </row>
    <row r="8" spans="1:3" x14ac:dyDescent="0.25">
      <c r="A8" s="22">
        <v>461</v>
      </c>
      <c r="B8" s="24" t="s">
        <v>345</v>
      </c>
      <c r="C8" s="24" t="s">
        <v>345</v>
      </c>
    </row>
    <row r="9" spans="1:3" x14ac:dyDescent="0.25">
      <c r="A9" s="22">
        <v>462</v>
      </c>
      <c r="B9" s="24" t="s">
        <v>345</v>
      </c>
      <c r="C9" s="24" t="s">
        <v>345</v>
      </c>
    </row>
    <row r="10" spans="1:3" x14ac:dyDescent="0.25">
      <c r="A10" s="22">
        <v>463</v>
      </c>
      <c r="B10" s="24" t="s">
        <v>345</v>
      </c>
      <c r="C10" s="24" t="s">
        <v>345</v>
      </c>
    </row>
    <row r="11" spans="1:3" x14ac:dyDescent="0.25">
      <c r="A11" s="22">
        <v>464</v>
      </c>
      <c r="B11" s="24" t="s">
        <v>345</v>
      </c>
      <c r="C11" s="24" t="s">
        <v>345</v>
      </c>
    </row>
    <row r="12" spans="1:3" x14ac:dyDescent="0.25">
      <c r="A12" s="22">
        <v>465</v>
      </c>
      <c r="B12" s="24" t="s">
        <v>345</v>
      </c>
      <c r="C12" s="24" t="s">
        <v>345</v>
      </c>
    </row>
    <row r="13" spans="1:3" x14ac:dyDescent="0.25">
      <c r="A13" s="22">
        <v>466</v>
      </c>
      <c r="B13" s="24" t="s">
        <v>345</v>
      </c>
      <c r="C13" s="24" t="s">
        <v>345</v>
      </c>
    </row>
    <row r="14" spans="1:3" x14ac:dyDescent="0.25">
      <c r="A14" s="22">
        <v>467</v>
      </c>
      <c r="B14" s="24" t="s">
        <v>345</v>
      </c>
      <c r="C14" s="24" t="s">
        <v>345</v>
      </c>
    </row>
    <row r="15" spans="1:3" x14ac:dyDescent="0.25">
      <c r="A15" s="22">
        <v>468</v>
      </c>
      <c r="B15" s="24" t="s">
        <v>345</v>
      </c>
      <c r="C15" s="24" t="s">
        <v>345</v>
      </c>
    </row>
    <row r="16" spans="1:3" x14ac:dyDescent="0.25">
      <c r="A16" s="22">
        <v>469</v>
      </c>
      <c r="B16" s="24" t="s">
        <v>345</v>
      </c>
      <c r="C16" s="24" t="s">
        <v>345</v>
      </c>
    </row>
    <row r="17" spans="1:3" x14ac:dyDescent="0.25">
      <c r="A17" s="22">
        <v>470</v>
      </c>
      <c r="B17" s="24" t="s">
        <v>345</v>
      </c>
      <c r="C17" s="24" t="s">
        <v>345</v>
      </c>
    </row>
    <row r="18" spans="1:3" x14ac:dyDescent="0.25">
      <c r="A18" s="22">
        <v>471</v>
      </c>
      <c r="B18" s="24" t="s">
        <v>345</v>
      </c>
      <c r="C18" s="24" t="s">
        <v>345</v>
      </c>
    </row>
    <row r="19" spans="1:3" x14ac:dyDescent="0.25">
      <c r="A19" s="22">
        <v>472</v>
      </c>
      <c r="B19" s="24" t="s">
        <v>345</v>
      </c>
      <c r="C19" s="24" t="s">
        <v>345</v>
      </c>
    </row>
    <row r="20" spans="1:3" x14ac:dyDescent="0.25">
      <c r="A20" s="22">
        <v>473</v>
      </c>
      <c r="B20" s="24" t="s">
        <v>345</v>
      </c>
      <c r="C20" s="24" t="s">
        <v>345</v>
      </c>
    </row>
    <row r="21" spans="1:3" x14ac:dyDescent="0.25">
      <c r="A21" s="22">
        <v>474</v>
      </c>
      <c r="B21" s="24" t="s">
        <v>345</v>
      </c>
      <c r="C21" s="24" t="s">
        <v>345</v>
      </c>
    </row>
    <row r="22" spans="1:3" x14ac:dyDescent="0.25">
      <c r="A22" s="22">
        <v>475</v>
      </c>
      <c r="B22" s="24" t="s">
        <v>345</v>
      </c>
      <c r="C22" s="24" t="s">
        <v>345</v>
      </c>
    </row>
    <row r="23" spans="1:3" x14ac:dyDescent="0.25">
      <c r="A23" s="22">
        <v>476</v>
      </c>
      <c r="B23" s="24" t="s">
        <v>345</v>
      </c>
      <c r="C23" s="24" t="s">
        <v>345</v>
      </c>
    </row>
    <row r="24" spans="1:3" x14ac:dyDescent="0.25">
      <c r="A24" s="22">
        <v>477</v>
      </c>
      <c r="B24" s="24" t="s">
        <v>345</v>
      </c>
      <c r="C24" s="24" t="s">
        <v>345</v>
      </c>
    </row>
    <row r="25" spans="1:3" x14ac:dyDescent="0.25">
      <c r="A25" s="22">
        <v>478</v>
      </c>
      <c r="B25" s="24" t="s">
        <v>345</v>
      </c>
      <c r="C25" s="24" t="s">
        <v>345</v>
      </c>
    </row>
    <row r="26" spans="1:3" x14ac:dyDescent="0.25">
      <c r="A26" s="22">
        <v>479</v>
      </c>
      <c r="B26" s="24" t="s">
        <v>345</v>
      </c>
      <c r="C26" s="24" t="s">
        <v>345</v>
      </c>
    </row>
    <row r="27" spans="1:3" x14ac:dyDescent="0.25">
      <c r="A27" s="22">
        <v>480</v>
      </c>
      <c r="B27" s="24" t="s">
        <v>345</v>
      </c>
      <c r="C27" s="24" t="s">
        <v>345</v>
      </c>
    </row>
    <row r="28" spans="1:3" x14ac:dyDescent="0.25">
      <c r="A28" s="22">
        <v>481</v>
      </c>
      <c r="B28" s="24" t="s">
        <v>345</v>
      </c>
      <c r="C28" s="24" t="s">
        <v>345</v>
      </c>
    </row>
    <row r="29" spans="1:3" x14ac:dyDescent="0.25">
      <c r="A29" s="22">
        <v>482</v>
      </c>
      <c r="B29" s="24" t="s">
        <v>345</v>
      </c>
      <c r="C29" s="24" t="s">
        <v>345</v>
      </c>
    </row>
    <row r="30" spans="1:3" x14ac:dyDescent="0.25">
      <c r="A30" s="22">
        <v>483</v>
      </c>
      <c r="B30" s="24" t="s">
        <v>345</v>
      </c>
      <c r="C30" s="24" t="s">
        <v>345</v>
      </c>
    </row>
    <row r="31" spans="1:3" x14ac:dyDescent="0.25">
      <c r="A31" s="22">
        <v>484</v>
      </c>
      <c r="B31" s="24" t="s">
        <v>345</v>
      </c>
      <c r="C31" s="24" t="s">
        <v>345</v>
      </c>
    </row>
    <row r="32" spans="1:3" x14ac:dyDescent="0.25">
      <c r="A32" s="22">
        <v>485</v>
      </c>
      <c r="B32" s="24" t="s">
        <v>345</v>
      </c>
      <c r="C32" s="24" t="s">
        <v>345</v>
      </c>
    </row>
    <row r="33" spans="1:3" x14ac:dyDescent="0.25">
      <c r="A33" s="22">
        <v>486</v>
      </c>
      <c r="B33" s="24" t="s">
        <v>345</v>
      </c>
      <c r="C33" s="24" t="s">
        <v>345</v>
      </c>
    </row>
    <row r="34" spans="1:3" x14ac:dyDescent="0.25">
      <c r="A34" s="22">
        <v>487</v>
      </c>
      <c r="B34" s="24" t="s">
        <v>345</v>
      </c>
      <c r="C34" s="24" t="s">
        <v>345</v>
      </c>
    </row>
    <row r="35" spans="1:3" x14ac:dyDescent="0.25">
      <c r="A35" s="22">
        <v>488</v>
      </c>
      <c r="B35" s="24" t="s">
        <v>345</v>
      </c>
      <c r="C35" s="24" t="s">
        <v>345</v>
      </c>
    </row>
    <row r="36" spans="1:3" x14ac:dyDescent="0.25">
      <c r="A36" s="22">
        <v>489</v>
      </c>
      <c r="B36" s="24" t="s">
        <v>345</v>
      </c>
      <c r="C36" s="24" t="s">
        <v>345</v>
      </c>
    </row>
    <row r="37" spans="1:3" x14ac:dyDescent="0.25">
      <c r="A37" s="22">
        <v>490</v>
      </c>
      <c r="B37" s="24" t="s">
        <v>345</v>
      </c>
      <c r="C37" s="24" t="s">
        <v>345</v>
      </c>
    </row>
    <row r="38" spans="1:3" x14ac:dyDescent="0.25">
      <c r="A38" s="22">
        <v>491</v>
      </c>
      <c r="B38" s="24" t="s">
        <v>345</v>
      </c>
      <c r="C38" s="24" t="s">
        <v>345</v>
      </c>
    </row>
    <row r="39" spans="1:3" x14ac:dyDescent="0.25">
      <c r="A39" s="22">
        <v>492</v>
      </c>
      <c r="B39" s="24" t="s">
        <v>345</v>
      </c>
      <c r="C39" s="24" t="s">
        <v>345</v>
      </c>
    </row>
    <row r="40" spans="1:3" x14ac:dyDescent="0.25">
      <c r="A40" s="22">
        <v>493</v>
      </c>
      <c r="B40" s="24" t="s">
        <v>345</v>
      </c>
      <c r="C40" s="24" t="s">
        <v>345</v>
      </c>
    </row>
    <row r="41" spans="1:3" x14ac:dyDescent="0.25">
      <c r="A41" s="22">
        <v>494</v>
      </c>
      <c r="B41" s="24" t="s">
        <v>345</v>
      </c>
      <c r="C41" s="24" t="s">
        <v>345</v>
      </c>
    </row>
    <row r="42" spans="1:3" x14ac:dyDescent="0.25">
      <c r="A42" s="18"/>
      <c r="B42" s="18"/>
      <c r="C42" s="18"/>
    </row>
    <row r="43" spans="1:3" x14ac:dyDescent="0.25">
      <c r="A43" s="18"/>
      <c r="B43" s="18"/>
      <c r="C43" s="18"/>
    </row>
    <row r="44" spans="1:3" x14ac:dyDescent="0.25">
      <c r="A44" s="18"/>
      <c r="B44" s="18"/>
      <c r="C4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345</v>
      </c>
      <c r="C4" s="30">
        <v>0</v>
      </c>
      <c r="D4" s="30">
        <v>0</v>
      </c>
      <c r="E4" s="13" t="s">
        <v>290</v>
      </c>
      <c r="F4" s="14" t="s">
        <v>345</v>
      </c>
    </row>
    <row r="5" spans="1:6" x14ac:dyDescent="0.25">
      <c r="A5">
        <v>2</v>
      </c>
      <c r="B5" s="24" t="s">
        <v>345</v>
      </c>
      <c r="C5" s="30">
        <v>0</v>
      </c>
      <c r="D5" s="30">
        <v>0</v>
      </c>
      <c r="E5" s="13" t="s">
        <v>290</v>
      </c>
      <c r="F5" s="14" t="s">
        <v>345</v>
      </c>
    </row>
    <row r="6" spans="1:6" x14ac:dyDescent="0.25">
      <c r="A6">
        <v>3</v>
      </c>
      <c r="B6" s="24" t="s">
        <v>345</v>
      </c>
      <c r="C6" s="30">
        <v>0</v>
      </c>
      <c r="D6" s="30">
        <v>0</v>
      </c>
      <c r="E6" s="13" t="s">
        <v>290</v>
      </c>
      <c r="F6" s="14" t="s">
        <v>345</v>
      </c>
    </row>
    <row r="7" spans="1:6" x14ac:dyDescent="0.25">
      <c r="A7">
        <v>4</v>
      </c>
      <c r="B7" s="24" t="s">
        <v>345</v>
      </c>
      <c r="C7" s="30">
        <v>0</v>
      </c>
      <c r="D7" s="30">
        <v>0</v>
      </c>
      <c r="E7" s="13" t="s">
        <v>290</v>
      </c>
      <c r="F7" s="14" t="s">
        <v>345</v>
      </c>
    </row>
    <row r="8" spans="1:6" x14ac:dyDescent="0.25">
      <c r="A8">
        <v>5</v>
      </c>
      <c r="B8" s="24" t="s">
        <v>345</v>
      </c>
      <c r="C8" s="30">
        <v>0</v>
      </c>
      <c r="D8" s="30">
        <v>0</v>
      </c>
      <c r="E8" s="13" t="s">
        <v>290</v>
      </c>
      <c r="F8" s="14" t="s">
        <v>345</v>
      </c>
    </row>
    <row r="9" spans="1:6" x14ac:dyDescent="0.25">
      <c r="A9">
        <v>6</v>
      </c>
      <c r="B9" s="24" t="s">
        <v>345</v>
      </c>
      <c r="C9" s="30">
        <v>0</v>
      </c>
      <c r="D9" s="30">
        <v>0</v>
      </c>
      <c r="E9" s="13" t="s">
        <v>290</v>
      </c>
      <c r="F9" s="14" t="s">
        <v>345</v>
      </c>
    </row>
    <row r="10" spans="1:6" x14ac:dyDescent="0.25">
      <c r="A10">
        <v>7</v>
      </c>
      <c r="B10" s="24" t="s">
        <v>345</v>
      </c>
      <c r="C10" s="30">
        <v>0</v>
      </c>
      <c r="D10" s="30">
        <v>0</v>
      </c>
      <c r="E10" s="13" t="s">
        <v>290</v>
      </c>
      <c r="F10" s="14" t="s">
        <v>345</v>
      </c>
    </row>
    <row r="11" spans="1:6" x14ac:dyDescent="0.25">
      <c r="A11">
        <v>8</v>
      </c>
      <c r="B11" s="24" t="s">
        <v>345</v>
      </c>
      <c r="C11" s="30">
        <v>0</v>
      </c>
      <c r="D11" s="30">
        <v>0</v>
      </c>
      <c r="E11" s="13" t="s">
        <v>290</v>
      </c>
      <c r="F11" s="14" t="s">
        <v>345</v>
      </c>
    </row>
    <row r="12" spans="1:6" x14ac:dyDescent="0.25">
      <c r="A12">
        <v>9</v>
      </c>
      <c r="B12" s="24" t="s">
        <v>345</v>
      </c>
      <c r="C12" s="30">
        <v>0</v>
      </c>
      <c r="D12" s="30">
        <v>0</v>
      </c>
      <c r="E12" s="13" t="s">
        <v>290</v>
      </c>
      <c r="F12" s="14" t="s">
        <v>345</v>
      </c>
    </row>
    <row r="13" spans="1:6" x14ac:dyDescent="0.25">
      <c r="A13">
        <v>10</v>
      </c>
      <c r="B13" s="24" t="s">
        <v>345</v>
      </c>
      <c r="C13" s="30">
        <v>0</v>
      </c>
      <c r="D13" s="30">
        <v>0</v>
      </c>
      <c r="E13" s="13" t="s">
        <v>290</v>
      </c>
      <c r="F13" s="14" t="s">
        <v>345</v>
      </c>
    </row>
    <row r="14" spans="1:6" x14ac:dyDescent="0.25">
      <c r="A14">
        <v>11</v>
      </c>
      <c r="B14" s="24" t="s">
        <v>345</v>
      </c>
      <c r="C14" s="30">
        <v>0</v>
      </c>
      <c r="D14" s="30">
        <v>0</v>
      </c>
      <c r="E14" s="13" t="s">
        <v>290</v>
      </c>
      <c r="F14" s="14" t="s">
        <v>345</v>
      </c>
    </row>
    <row r="15" spans="1:6" x14ac:dyDescent="0.25">
      <c r="A15">
        <v>12</v>
      </c>
      <c r="B15" s="24" t="s">
        <v>345</v>
      </c>
      <c r="C15" s="30">
        <v>0</v>
      </c>
      <c r="D15" s="30">
        <v>0</v>
      </c>
      <c r="E15" s="13" t="s">
        <v>290</v>
      </c>
      <c r="F15" s="14" t="s">
        <v>345</v>
      </c>
    </row>
    <row r="16" spans="1:6" x14ac:dyDescent="0.25">
      <c r="A16">
        <v>13</v>
      </c>
      <c r="B16" s="24" t="s">
        <v>345</v>
      </c>
      <c r="C16" s="30">
        <v>0</v>
      </c>
      <c r="D16" s="30">
        <v>0</v>
      </c>
      <c r="E16" s="13" t="s">
        <v>290</v>
      </c>
      <c r="F16" s="14" t="s">
        <v>345</v>
      </c>
    </row>
    <row r="17" spans="1:6" x14ac:dyDescent="0.25">
      <c r="A17">
        <v>14</v>
      </c>
      <c r="B17" s="24" t="s">
        <v>345</v>
      </c>
      <c r="C17" s="30">
        <v>0</v>
      </c>
      <c r="D17" s="30">
        <v>0</v>
      </c>
      <c r="E17" s="13" t="s">
        <v>290</v>
      </c>
      <c r="F17" s="14" t="s">
        <v>345</v>
      </c>
    </row>
    <row r="18" spans="1:6" x14ac:dyDescent="0.25">
      <c r="A18">
        <v>15</v>
      </c>
      <c r="B18" s="24" t="s">
        <v>345</v>
      </c>
      <c r="C18" s="30">
        <v>0</v>
      </c>
      <c r="D18" s="30">
        <v>0</v>
      </c>
      <c r="E18" s="13" t="s">
        <v>290</v>
      </c>
      <c r="F18" s="14" t="s">
        <v>345</v>
      </c>
    </row>
    <row r="19" spans="1:6" x14ac:dyDescent="0.25">
      <c r="A19">
        <v>16</v>
      </c>
      <c r="B19" s="24" t="s">
        <v>345</v>
      </c>
      <c r="C19" s="30">
        <v>0</v>
      </c>
      <c r="D19" s="30">
        <v>0</v>
      </c>
      <c r="E19" s="13" t="s">
        <v>290</v>
      </c>
      <c r="F19" s="14" t="s">
        <v>345</v>
      </c>
    </row>
    <row r="20" spans="1:6" x14ac:dyDescent="0.25">
      <c r="A20">
        <v>17</v>
      </c>
      <c r="B20" s="24" t="s">
        <v>345</v>
      </c>
      <c r="C20" s="30">
        <v>0</v>
      </c>
      <c r="D20" s="30">
        <v>0</v>
      </c>
      <c r="E20" s="13" t="s">
        <v>290</v>
      </c>
      <c r="F20" s="14" t="s">
        <v>345</v>
      </c>
    </row>
    <row r="21" spans="1:6" x14ac:dyDescent="0.25">
      <c r="A21">
        <v>18</v>
      </c>
      <c r="B21" s="24" t="s">
        <v>345</v>
      </c>
      <c r="C21" s="30">
        <v>0</v>
      </c>
      <c r="D21" s="30">
        <v>0</v>
      </c>
      <c r="E21" s="13" t="s">
        <v>290</v>
      </c>
      <c r="F21" s="14" t="s">
        <v>345</v>
      </c>
    </row>
    <row r="22" spans="1:6" x14ac:dyDescent="0.25">
      <c r="A22">
        <v>19</v>
      </c>
      <c r="B22" s="24" t="s">
        <v>345</v>
      </c>
      <c r="C22" s="30">
        <v>0</v>
      </c>
      <c r="D22" s="30">
        <v>0</v>
      </c>
      <c r="E22" s="13" t="s">
        <v>290</v>
      </c>
      <c r="F22" s="14" t="s">
        <v>345</v>
      </c>
    </row>
    <row r="23" spans="1:6" x14ac:dyDescent="0.25">
      <c r="A23">
        <v>20</v>
      </c>
      <c r="B23" s="24" t="s">
        <v>345</v>
      </c>
      <c r="C23" s="30">
        <v>0</v>
      </c>
      <c r="D23" s="30">
        <v>0</v>
      </c>
      <c r="E23" s="13" t="s">
        <v>290</v>
      </c>
      <c r="F23" s="14" t="s">
        <v>345</v>
      </c>
    </row>
    <row r="24" spans="1:6" x14ac:dyDescent="0.25">
      <c r="A24">
        <v>21</v>
      </c>
      <c r="B24" s="24" t="s">
        <v>345</v>
      </c>
      <c r="C24" s="30">
        <v>0</v>
      </c>
      <c r="D24" s="30">
        <v>0</v>
      </c>
      <c r="E24" s="13" t="s">
        <v>290</v>
      </c>
      <c r="F24" s="14" t="s">
        <v>345</v>
      </c>
    </row>
    <row r="25" spans="1:6" x14ac:dyDescent="0.25">
      <c r="A25">
        <v>22</v>
      </c>
      <c r="B25" s="24" t="s">
        <v>345</v>
      </c>
      <c r="C25" s="30">
        <v>0</v>
      </c>
      <c r="D25" s="30">
        <v>0</v>
      </c>
      <c r="E25" s="13" t="s">
        <v>290</v>
      </c>
      <c r="F25" s="14" t="s">
        <v>345</v>
      </c>
    </row>
    <row r="26" spans="1:6" x14ac:dyDescent="0.25">
      <c r="A26">
        <v>23</v>
      </c>
      <c r="B26" s="24" t="s">
        <v>345</v>
      </c>
      <c r="C26" s="30">
        <v>0</v>
      </c>
      <c r="D26" s="30">
        <v>0</v>
      </c>
      <c r="E26" s="13" t="s">
        <v>290</v>
      </c>
      <c r="F26" s="14" t="s">
        <v>345</v>
      </c>
    </row>
    <row r="27" spans="1:6" x14ac:dyDescent="0.25">
      <c r="A27">
        <v>24</v>
      </c>
      <c r="B27" s="24" t="s">
        <v>345</v>
      </c>
      <c r="C27" s="30">
        <v>0</v>
      </c>
      <c r="D27" s="30">
        <v>0</v>
      </c>
      <c r="E27" s="13" t="s">
        <v>290</v>
      </c>
      <c r="F27" s="14" t="s">
        <v>345</v>
      </c>
    </row>
    <row r="28" spans="1:6" x14ac:dyDescent="0.25">
      <c r="A28">
        <v>25</v>
      </c>
      <c r="B28" s="24" t="s">
        <v>345</v>
      </c>
      <c r="C28" s="30">
        <v>0</v>
      </c>
      <c r="D28" s="30">
        <v>0</v>
      </c>
      <c r="E28" s="13" t="s">
        <v>290</v>
      </c>
      <c r="F28" s="14" t="s">
        <v>345</v>
      </c>
    </row>
    <row r="29" spans="1:6" x14ac:dyDescent="0.25">
      <c r="A29">
        <v>26</v>
      </c>
      <c r="B29" s="24" t="s">
        <v>345</v>
      </c>
      <c r="C29" s="30">
        <v>0</v>
      </c>
      <c r="D29" s="30">
        <v>0</v>
      </c>
      <c r="E29" s="13" t="s">
        <v>290</v>
      </c>
      <c r="F29" s="14" t="s">
        <v>345</v>
      </c>
    </row>
    <row r="30" spans="1:6" x14ac:dyDescent="0.25">
      <c r="A30">
        <v>27</v>
      </c>
      <c r="B30" s="24" t="s">
        <v>345</v>
      </c>
      <c r="C30" s="30">
        <v>0</v>
      </c>
      <c r="D30" s="30">
        <v>0</v>
      </c>
      <c r="E30" s="13" t="s">
        <v>290</v>
      </c>
      <c r="F30" s="14" t="s">
        <v>345</v>
      </c>
    </row>
    <row r="31" spans="1:6" x14ac:dyDescent="0.25">
      <c r="A31">
        <v>28</v>
      </c>
      <c r="B31" s="24" t="s">
        <v>345</v>
      </c>
      <c r="C31" s="30">
        <v>0</v>
      </c>
      <c r="D31" s="30">
        <v>0</v>
      </c>
      <c r="E31" s="13" t="s">
        <v>290</v>
      </c>
      <c r="F31" s="14" t="s">
        <v>345</v>
      </c>
    </row>
    <row r="32" spans="1:6" x14ac:dyDescent="0.25">
      <c r="A32">
        <v>29</v>
      </c>
      <c r="B32" s="24" t="s">
        <v>345</v>
      </c>
      <c r="C32" s="30">
        <v>0</v>
      </c>
      <c r="D32" s="30">
        <v>0</v>
      </c>
      <c r="E32" s="13" t="s">
        <v>290</v>
      </c>
      <c r="F32" s="14" t="s">
        <v>345</v>
      </c>
    </row>
    <row r="33" spans="1:6" x14ac:dyDescent="0.25">
      <c r="A33">
        <v>30</v>
      </c>
      <c r="B33" s="24" t="s">
        <v>345</v>
      </c>
      <c r="C33" s="30">
        <v>0</v>
      </c>
      <c r="D33" s="30">
        <v>0</v>
      </c>
      <c r="E33" s="13" t="s">
        <v>290</v>
      </c>
      <c r="F33" s="14" t="s">
        <v>345</v>
      </c>
    </row>
    <row r="34" spans="1:6" x14ac:dyDescent="0.25">
      <c r="A34">
        <v>31</v>
      </c>
      <c r="B34" s="24" t="s">
        <v>345</v>
      </c>
      <c r="C34" s="30">
        <v>0</v>
      </c>
      <c r="D34" s="30">
        <v>0</v>
      </c>
      <c r="E34" s="13" t="s">
        <v>290</v>
      </c>
      <c r="F34" s="14" t="s">
        <v>345</v>
      </c>
    </row>
    <row r="35" spans="1:6" x14ac:dyDescent="0.25">
      <c r="A35">
        <v>32</v>
      </c>
      <c r="B35" s="24" t="s">
        <v>345</v>
      </c>
      <c r="C35" s="30">
        <v>0</v>
      </c>
      <c r="D35" s="30">
        <v>0</v>
      </c>
      <c r="E35" s="13" t="s">
        <v>290</v>
      </c>
      <c r="F35" s="14" t="s">
        <v>345</v>
      </c>
    </row>
    <row r="36" spans="1:6" x14ac:dyDescent="0.25">
      <c r="A36">
        <v>33</v>
      </c>
      <c r="B36" s="24" t="s">
        <v>345</v>
      </c>
      <c r="C36" s="30">
        <v>0</v>
      </c>
      <c r="D36" s="30">
        <v>0</v>
      </c>
      <c r="E36" s="13" t="s">
        <v>290</v>
      </c>
      <c r="F36" s="14" t="s">
        <v>345</v>
      </c>
    </row>
    <row r="37" spans="1:6" x14ac:dyDescent="0.25">
      <c r="A37" s="19">
        <v>34</v>
      </c>
      <c r="B37" s="24" t="s">
        <v>345</v>
      </c>
      <c r="C37" s="30">
        <v>0</v>
      </c>
      <c r="D37" s="30">
        <v>0</v>
      </c>
      <c r="E37" s="13" t="s">
        <v>290</v>
      </c>
      <c r="F37" s="14" t="s">
        <v>345</v>
      </c>
    </row>
    <row r="38" spans="1:6" x14ac:dyDescent="0.25">
      <c r="A38" s="19">
        <v>35</v>
      </c>
      <c r="B38" s="24" t="s">
        <v>345</v>
      </c>
      <c r="C38" s="30">
        <v>0</v>
      </c>
      <c r="D38" s="30">
        <v>0</v>
      </c>
      <c r="E38" s="13" t="s">
        <v>290</v>
      </c>
      <c r="F38" s="14" t="s">
        <v>345</v>
      </c>
    </row>
    <row r="39" spans="1:6" x14ac:dyDescent="0.25">
      <c r="A39" s="19">
        <v>36</v>
      </c>
      <c r="B39" s="24" t="s">
        <v>345</v>
      </c>
      <c r="C39" s="30">
        <v>0</v>
      </c>
      <c r="D39" s="30">
        <v>0</v>
      </c>
      <c r="E39" s="13" t="s">
        <v>290</v>
      </c>
      <c r="F39" s="14" t="s">
        <v>345</v>
      </c>
    </row>
    <row r="40" spans="1:6" x14ac:dyDescent="0.25">
      <c r="A40" s="19">
        <v>37</v>
      </c>
      <c r="B40" s="24" t="s">
        <v>345</v>
      </c>
      <c r="C40" s="30">
        <v>0</v>
      </c>
      <c r="D40" s="30">
        <v>0</v>
      </c>
      <c r="E40" s="13" t="s">
        <v>290</v>
      </c>
      <c r="F40" s="14" t="s">
        <v>345</v>
      </c>
    </row>
    <row r="41" spans="1:6" x14ac:dyDescent="0.25">
      <c r="A41" s="19">
        <v>38</v>
      </c>
      <c r="B41" s="24" t="s">
        <v>345</v>
      </c>
      <c r="C41" s="30">
        <v>0</v>
      </c>
      <c r="D41" s="30">
        <v>0</v>
      </c>
      <c r="E41" s="13" t="s">
        <v>290</v>
      </c>
      <c r="F41" s="1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39</v>
      </c>
      <c r="B4" t="s">
        <v>345</v>
      </c>
      <c r="C4" s="24" t="s">
        <v>345</v>
      </c>
    </row>
    <row r="5" spans="1:3" x14ac:dyDescent="0.25">
      <c r="A5">
        <v>40</v>
      </c>
      <c r="B5" s="24" t="s">
        <v>345</v>
      </c>
      <c r="C5" s="24" t="s">
        <v>345</v>
      </c>
    </row>
    <row r="6" spans="1:3" x14ac:dyDescent="0.25">
      <c r="A6">
        <v>41</v>
      </c>
      <c r="B6" s="24" t="s">
        <v>345</v>
      </c>
      <c r="C6" s="24" t="s">
        <v>345</v>
      </c>
    </row>
    <row r="7" spans="1:3" x14ac:dyDescent="0.25">
      <c r="A7">
        <v>42</v>
      </c>
      <c r="B7" s="24" t="s">
        <v>345</v>
      </c>
      <c r="C7" s="24" t="s">
        <v>345</v>
      </c>
    </row>
    <row r="8" spans="1:3" x14ac:dyDescent="0.25">
      <c r="A8" s="19">
        <v>43</v>
      </c>
      <c r="B8" s="24" t="s">
        <v>345</v>
      </c>
      <c r="C8" s="24" t="s">
        <v>345</v>
      </c>
    </row>
    <row r="9" spans="1:3" x14ac:dyDescent="0.25">
      <c r="A9" s="19">
        <v>44</v>
      </c>
      <c r="B9" s="24" t="s">
        <v>345</v>
      </c>
      <c r="C9" s="24" t="s">
        <v>345</v>
      </c>
    </row>
    <row r="10" spans="1:3" x14ac:dyDescent="0.25">
      <c r="A10" s="19">
        <v>45</v>
      </c>
      <c r="B10" s="24" t="s">
        <v>345</v>
      </c>
      <c r="C10" s="24" t="s">
        <v>345</v>
      </c>
    </row>
    <row r="11" spans="1:3" x14ac:dyDescent="0.25">
      <c r="A11" s="19">
        <v>46</v>
      </c>
      <c r="B11" s="24" t="s">
        <v>345</v>
      </c>
      <c r="C11" s="24" t="s">
        <v>345</v>
      </c>
    </row>
    <row r="12" spans="1:3" x14ac:dyDescent="0.25">
      <c r="A12" s="19">
        <v>47</v>
      </c>
      <c r="B12" s="24" t="s">
        <v>345</v>
      </c>
      <c r="C12" s="24" t="s">
        <v>345</v>
      </c>
    </row>
    <row r="13" spans="1:3" x14ac:dyDescent="0.25">
      <c r="A13" s="19">
        <v>48</v>
      </c>
      <c r="B13" s="24" t="s">
        <v>345</v>
      </c>
      <c r="C13" s="24" t="s">
        <v>345</v>
      </c>
    </row>
    <row r="14" spans="1:3" x14ac:dyDescent="0.25">
      <c r="A14" s="19">
        <v>49</v>
      </c>
      <c r="B14" s="24" t="s">
        <v>345</v>
      </c>
      <c r="C14" s="24" t="s">
        <v>345</v>
      </c>
    </row>
    <row r="15" spans="1:3" x14ac:dyDescent="0.25">
      <c r="A15" s="19">
        <v>50</v>
      </c>
      <c r="B15" s="24" t="s">
        <v>345</v>
      </c>
      <c r="C15" s="24" t="s">
        <v>345</v>
      </c>
    </row>
    <row r="16" spans="1:3" x14ac:dyDescent="0.25">
      <c r="A16" s="19">
        <v>51</v>
      </c>
      <c r="B16" s="24" t="s">
        <v>345</v>
      </c>
      <c r="C16" s="24" t="s">
        <v>345</v>
      </c>
    </row>
    <row r="17" spans="1:3" x14ac:dyDescent="0.25">
      <c r="A17" s="19">
        <v>52</v>
      </c>
      <c r="B17" s="24" t="s">
        <v>345</v>
      </c>
      <c r="C17" s="24" t="s">
        <v>345</v>
      </c>
    </row>
    <row r="18" spans="1:3" x14ac:dyDescent="0.25">
      <c r="A18" s="19">
        <v>53</v>
      </c>
      <c r="B18" s="24" t="s">
        <v>345</v>
      </c>
      <c r="C18" s="24" t="s">
        <v>345</v>
      </c>
    </row>
    <row r="19" spans="1:3" x14ac:dyDescent="0.25">
      <c r="A19" s="19">
        <v>54</v>
      </c>
      <c r="B19" s="24" t="s">
        <v>345</v>
      </c>
      <c r="C19" s="24" t="s">
        <v>345</v>
      </c>
    </row>
    <row r="20" spans="1:3" x14ac:dyDescent="0.25">
      <c r="A20" s="19">
        <v>55</v>
      </c>
      <c r="B20" s="24" t="s">
        <v>345</v>
      </c>
      <c r="C20" s="24" t="s">
        <v>345</v>
      </c>
    </row>
    <row r="21" spans="1:3" x14ac:dyDescent="0.25">
      <c r="A21" s="19">
        <v>56</v>
      </c>
      <c r="B21" s="24" t="s">
        <v>345</v>
      </c>
      <c r="C21" s="24" t="s">
        <v>345</v>
      </c>
    </row>
    <row r="22" spans="1:3" x14ac:dyDescent="0.25">
      <c r="A22" s="19">
        <v>57</v>
      </c>
      <c r="B22" s="24" t="s">
        <v>345</v>
      </c>
      <c r="C22" s="24" t="s">
        <v>345</v>
      </c>
    </row>
    <row r="23" spans="1:3" x14ac:dyDescent="0.25">
      <c r="A23" s="19">
        <v>58</v>
      </c>
      <c r="B23" s="24" t="s">
        <v>345</v>
      </c>
      <c r="C23" s="24" t="s">
        <v>345</v>
      </c>
    </row>
    <row r="24" spans="1:3" x14ac:dyDescent="0.25">
      <c r="A24" s="19">
        <v>59</v>
      </c>
      <c r="B24" s="24" t="s">
        <v>345</v>
      </c>
      <c r="C24" s="24" t="s">
        <v>345</v>
      </c>
    </row>
    <row r="25" spans="1:3" x14ac:dyDescent="0.25">
      <c r="A25" s="19">
        <v>60</v>
      </c>
      <c r="B25" s="24" t="s">
        <v>345</v>
      </c>
      <c r="C25" s="24" t="s">
        <v>345</v>
      </c>
    </row>
    <row r="26" spans="1:3" x14ac:dyDescent="0.25">
      <c r="A26" s="19">
        <v>61</v>
      </c>
      <c r="B26" s="24" t="s">
        <v>345</v>
      </c>
      <c r="C26" s="24" t="s">
        <v>345</v>
      </c>
    </row>
    <row r="27" spans="1:3" x14ac:dyDescent="0.25">
      <c r="A27" s="19">
        <v>62</v>
      </c>
      <c r="B27" s="24" t="s">
        <v>345</v>
      </c>
      <c r="C27" s="24" t="s">
        <v>345</v>
      </c>
    </row>
    <row r="28" spans="1:3" x14ac:dyDescent="0.25">
      <c r="A28" s="19">
        <v>63</v>
      </c>
      <c r="B28" s="24" t="s">
        <v>345</v>
      </c>
      <c r="C28" s="24" t="s">
        <v>345</v>
      </c>
    </row>
    <row r="29" spans="1:3" x14ac:dyDescent="0.25">
      <c r="A29" s="19">
        <v>64</v>
      </c>
      <c r="B29" s="24" t="s">
        <v>345</v>
      </c>
      <c r="C29" s="24" t="s">
        <v>345</v>
      </c>
    </row>
    <row r="30" spans="1:3" x14ac:dyDescent="0.25">
      <c r="A30" s="19">
        <v>65</v>
      </c>
      <c r="B30" s="24" t="s">
        <v>345</v>
      </c>
      <c r="C30" s="24" t="s">
        <v>345</v>
      </c>
    </row>
    <row r="31" spans="1:3" x14ac:dyDescent="0.25">
      <c r="A31" s="19">
        <v>66</v>
      </c>
      <c r="B31" s="24" t="s">
        <v>345</v>
      </c>
      <c r="C31" s="24" t="s">
        <v>345</v>
      </c>
    </row>
    <row r="32" spans="1:3" x14ac:dyDescent="0.25">
      <c r="A32" s="19">
        <v>67</v>
      </c>
      <c r="B32" s="24" t="s">
        <v>345</v>
      </c>
      <c r="C32" s="24" t="s">
        <v>345</v>
      </c>
    </row>
    <row r="33" spans="1:6" x14ac:dyDescent="0.25">
      <c r="A33" s="19">
        <v>68</v>
      </c>
      <c r="B33" s="24" t="s">
        <v>345</v>
      </c>
      <c r="C33" s="24" t="s">
        <v>345</v>
      </c>
    </row>
    <row r="34" spans="1:6" x14ac:dyDescent="0.25">
      <c r="A34" s="19">
        <v>69</v>
      </c>
      <c r="B34" s="24" t="s">
        <v>345</v>
      </c>
      <c r="C34" s="24" t="s">
        <v>345</v>
      </c>
    </row>
    <row r="35" spans="1:6" x14ac:dyDescent="0.25">
      <c r="A35" s="19">
        <v>70</v>
      </c>
      <c r="B35" s="24" t="s">
        <v>345</v>
      </c>
      <c r="C35" s="24" t="s">
        <v>345</v>
      </c>
    </row>
    <row r="36" spans="1:6" x14ac:dyDescent="0.25">
      <c r="A36" s="19">
        <v>71</v>
      </c>
      <c r="B36" s="24" t="s">
        <v>345</v>
      </c>
      <c r="C36" s="24" t="s">
        <v>345</v>
      </c>
    </row>
    <row r="37" spans="1:6" x14ac:dyDescent="0.25">
      <c r="A37" s="19">
        <v>72</v>
      </c>
      <c r="B37" s="24" t="s">
        <v>345</v>
      </c>
      <c r="C37" s="24" t="s">
        <v>345</v>
      </c>
    </row>
    <row r="38" spans="1:6" x14ac:dyDescent="0.25">
      <c r="A38" s="19">
        <v>73</v>
      </c>
      <c r="B38" s="24" t="s">
        <v>345</v>
      </c>
      <c r="C38" s="24" t="s">
        <v>345</v>
      </c>
    </row>
    <row r="39" spans="1:6" x14ac:dyDescent="0.25">
      <c r="A39" s="19">
        <v>74</v>
      </c>
      <c r="B39" s="24" t="s">
        <v>345</v>
      </c>
      <c r="C39" s="24" t="s">
        <v>345</v>
      </c>
    </row>
    <row r="40" spans="1:6" x14ac:dyDescent="0.25">
      <c r="A40" s="19">
        <v>75</v>
      </c>
      <c r="B40" s="24" t="s">
        <v>345</v>
      </c>
      <c r="C40" s="24" t="s">
        <v>345</v>
      </c>
      <c r="D40" s="18"/>
      <c r="E40" s="18"/>
      <c r="F40" s="18"/>
    </row>
    <row r="41" spans="1:6" x14ac:dyDescent="0.25">
      <c r="A41" s="19">
        <v>76</v>
      </c>
      <c r="B41" s="24" t="s">
        <v>345</v>
      </c>
      <c r="C41" s="24" t="s">
        <v>345</v>
      </c>
      <c r="D41" s="18"/>
      <c r="E41" s="18"/>
      <c r="F41" s="18"/>
    </row>
    <row r="42" spans="1:6" x14ac:dyDescent="0.25">
      <c r="A42" s="19"/>
      <c r="B42" s="18"/>
      <c r="C42" s="18"/>
      <c r="D42" s="18"/>
      <c r="E42" s="18"/>
      <c r="F42" s="18"/>
    </row>
    <row r="43" spans="1:6" x14ac:dyDescent="0.25">
      <c r="A43" s="19"/>
      <c r="B43" s="18"/>
      <c r="C43" s="18"/>
      <c r="D43" s="18"/>
      <c r="E43" s="18"/>
      <c r="F43" s="18"/>
    </row>
    <row r="44" spans="1:6" x14ac:dyDescent="0.25">
      <c r="A44" s="19"/>
      <c r="B44" s="18"/>
      <c r="C44" s="18"/>
      <c r="D44" s="18"/>
      <c r="E44" s="18"/>
      <c r="F44" s="18"/>
    </row>
    <row r="45" spans="1:6" x14ac:dyDescent="0.25">
      <c r="A45" s="19"/>
      <c r="B45" s="19"/>
      <c r="C45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77</v>
      </c>
      <c r="B4" t="s">
        <v>291</v>
      </c>
      <c r="C4" s="28">
        <v>40267.82</v>
      </c>
      <c r="D4" s="28">
        <v>34100</v>
      </c>
      <c r="E4" t="s">
        <v>292</v>
      </c>
      <c r="F4" t="s">
        <v>293</v>
      </c>
    </row>
    <row r="5" spans="1:6" x14ac:dyDescent="0.25">
      <c r="A5">
        <v>78</v>
      </c>
      <c r="B5" t="s">
        <v>291</v>
      </c>
      <c r="C5" s="28">
        <v>23511.27</v>
      </c>
      <c r="D5" s="28">
        <v>20460</v>
      </c>
      <c r="E5" t="s">
        <v>292</v>
      </c>
      <c r="F5" t="s">
        <v>293</v>
      </c>
    </row>
    <row r="6" spans="1:6" x14ac:dyDescent="0.25">
      <c r="A6">
        <v>79</v>
      </c>
      <c r="B6" t="s">
        <v>291</v>
      </c>
      <c r="C6" s="28">
        <v>23511.27</v>
      </c>
      <c r="D6" s="28">
        <v>20460</v>
      </c>
      <c r="E6" t="s">
        <v>292</v>
      </c>
      <c r="F6" t="s">
        <v>293</v>
      </c>
    </row>
    <row r="7" spans="1:6" x14ac:dyDescent="0.25">
      <c r="A7">
        <v>80</v>
      </c>
      <c r="B7" t="s">
        <v>291</v>
      </c>
      <c r="C7" s="28">
        <v>10832.130000000001</v>
      </c>
      <c r="D7" s="28">
        <v>6734.8</v>
      </c>
      <c r="E7" t="s">
        <v>292</v>
      </c>
      <c r="F7" t="s">
        <v>293</v>
      </c>
    </row>
    <row r="8" spans="1:6" x14ac:dyDescent="0.25">
      <c r="A8" s="19">
        <v>81</v>
      </c>
      <c r="B8" t="s">
        <v>291</v>
      </c>
      <c r="C8" s="28">
        <v>9057.2000000000007</v>
      </c>
      <c r="D8" s="28">
        <v>5849.8</v>
      </c>
      <c r="E8" t="s">
        <v>292</v>
      </c>
      <c r="F8" t="s">
        <v>293</v>
      </c>
    </row>
    <row r="9" spans="1:6" x14ac:dyDescent="0.25">
      <c r="A9" s="19">
        <v>82</v>
      </c>
      <c r="B9" t="s">
        <v>291</v>
      </c>
      <c r="C9" s="28">
        <v>7776.6900000000005</v>
      </c>
      <c r="D9" s="28">
        <v>7232.4</v>
      </c>
      <c r="E9" t="s">
        <v>292</v>
      </c>
      <c r="F9" t="s">
        <v>293</v>
      </c>
    </row>
    <row r="10" spans="1:6" x14ac:dyDescent="0.25">
      <c r="A10" s="19">
        <v>83</v>
      </c>
      <c r="B10" t="s">
        <v>291</v>
      </c>
      <c r="C10" s="28">
        <v>7840.01</v>
      </c>
      <c r="D10" s="28">
        <v>7292</v>
      </c>
      <c r="E10" t="s">
        <v>292</v>
      </c>
      <c r="F10" t="s">
        <v>293</v>
      </c>
    </row>
    <row r="11" spans="1:6" x14ac:dyDescent="0.25">
      <c r="A11" s="19">
        <v>84</v>
      </c>
      <c r="B11" t="s">
        <v>291</v>
      </c>
      <c r="C11" s="28">
        <v>9511.3000000000011</v>
      </c>
      <c r="D11" s="28">
        <v>8550.8000000000011</v>
      </c>
      <c r="E11" t="s">
        <v>292</v>
      </c>
      <c r="F11" t="s">
        <v>293</v>
      </c>
    </row>
    <row r="12" spans="1:6" x14ac:dyDescent="0.25">
      <c r="A12" s="19">
        <v>85</v>
      </c>
      <c r="B12" t="s">
        <v>291</v>
      </c>
      <c r="C12" s="28">
        <v>9467.65</v>
      </c>
      <c r="D12" s="28">
        <v>8635.7999999999993</v>
      </c>
      <c r="E12" t="s">
        <v>292</v>
      </c>
      <c r="F12" t="s">
        <v>293</v>
      </c>
    </row>
    <row r="13" spans="1:6" x14ac:dyDescent="0.25">
      <c r="A13" s="19">
        <v>86</v>
      </c>
      <c r="B13" t="s">
        <v>291</v>
      </c>
      <c r="C13" s="28">
        <v>7396.57</v>
      </c>
      <c r="D13" s="28">
        <v>6930.8000000000011</v>
      </c>
      <c r="E13" t="s">
        <v>292</v>
      </c>
      <c r="F13" t="s">
        <v>293</v>
      </c>
    </row>
    <row r="14" spans="1:6" x14ac:dyDescent="0.25">
      <c r="A14" s="19">
        <v>87</v>
      </c>
      <c r="B14" t="s">
        <v>291</v>
      </c>
      <c r="C14" s="28">
        <v>7396.37</v>
      </c>
      <c r="D14" s="28">
        <v>6930.6</v>
      </c>
      <c r="E14" t="s">
        <v>292</v>
      </c>
      <c r="F14" t="s">
        <v>293</v>
      </c>
    </row>
    <row r="15" spans="1:6" x14ac:dyDescent="0.25">
      <c r="A15" s="19">
        <v>88</v>
      </c>
      <c r="B15" t="s">
        <v>291</v>
      </c>
      <c r="C15" s="28">
        <v>8342.5</v>
      </c>
      <c r="D15" s="28">
        <v>7530.7999999999993</v>
      </c>
      <c r="E15" t="s">
        <v>292</v>
      </c>
      <c r="F15" t="s">
        <v>293</v>
      </c>
    </row>
    <row r="16" spans="1:6" x14ac:dyDescent="0.25">
      <c r="A16" s="19">
        <v>89</v>
      </c>
      <c r="B16" t="s">
        <v>291</v>
      </c>
      <c r="C16" s="28">
        <v>7396.37</v>
      </c>
      <c r="D16" s="28">
        <v>6930.6</v>
      </c>
      <c r="E16" t="s">
        <v>292</v>
      </c>
      <c r="F16" t="s">
        <v>293</v>
      </c>
    </row>
    <row r="17" spans="1:6" x14ac:dyDescent="0.25">
      <c r="A17" s="19">
        <v>90</v>
      </c>
      <c r="B17" t="s">
        <v>291</v>
      </c>
      <c r="C17" s="28">
        <v>10086.830000000002</v>
      </c>
      <c r="D17" s="28">
        <v>9031</v>
      </c>
      <c r="E17" t="s">
        <v>292</v>
      </c>
      <c r="F17" t="s">
        <v>293</v>
      </c>
    </row>
    <row r="18" spans="1:6" x14ac:dyDescent="0.25">
      <c r="A18" s="19">
        <v>91</v>
      </c>
      <c r="B18" t="s">
        <v>291</v>
      </c>
      <c r="C18" s="28">
        <v>10985.75</v>
      </c>
      <c r="D18" s="28">
        <v>9781</v>
      </c>
      <c r="E18" t="s">
        <v>292</v>
      </c>
      <c r="F18" t="s">
        <v>293</v>
      </c>
    </row>
    <row r="19" spans="1:6" x14ac:dyDescent="0.25">
      <c r="A19" s="19">
        <v>92</v>
      </c>
      <c r="B19" t="s">
        <v>291</v>
      </c>
      <c r="C19" s="28">
        <v>13042.84</v>
      </c>
      <c r="D19" s="28">
        <v>11960.4</v>
      </c>
      <c r="E19" t="s">
        <v>292</v>
      </c>
      <c r="F19" t="s">
        <v>293</v>
      </c>
    </row>
    <row r="20" spans="1:6" x14ac:dyDescent="0.25">
      <c r="A20" s="19">
        <v>93</v>
      </c>
      <c r="B20" t="s">
        <v>291</v>
      </c>
      <c r="C20" s="28">
        <v>11182.470000000001</v>
      </c>
      <c r="D20" s="28">
        <v>9947.4</v>
      </c>
      <c r="E20" t="s">
        <v>292</v>
      </c>
      <c r="F20" t="s">
        <v>293</v>
      </c>
    </row>
    <row r="21" spans="1:6" x14ac:dyDescent="0.25">
      <c r="A21" s="19">
        <v>94</v>
      </c>
      <c r="B21" t="s">
        <v>291</v>
      </c>
      <c r="C21" s="28">
        <v>10446.299999999999</v>
      </c>
      <c r="D21" s="28">
        <v>9331.4</v>
      </c>
      <c r="E21" t="s">
        <v>292</v>
      </c>
      <c r="F21" t="s">
        <v>293</v>
      </c>
    </row>
    <row r="22" spans="1:6" x14ac:dyDescent="0.25">
      <c r="A22" s="19">
        <v>95</v>
      </c>
      <c r="B22" t="s">
        <v>291</v>
      </c>
      <c r="C22" s="28">
        <v>7776.66</v>
      </c>
      <c r="D22" s="28">
        <v>7231</v>
      </c>
      <c r="E22" t="s">
        <v>292</v>
      </c>
      <c r="F22" t="s">
        <v>293</v>
      </c>
    </row>
    <row r="23" spans="1:6" x14ac:dyDescent="0.25">
      <c r="A23" s="19">
        <v>96</v>
      </c>
      <c r="B23" t="s">
        <v>291</v>
      </c>
      <c r="C23" s="28">
        <v>7776.8600000000006</v>
      </c>
      <c r="D23" s="28">
        <v>7231.2</v>
      </c>
      <c r="E23" t="s">
        <v>292</v>
      </c>
      <c r="F23" t="s">
        <v>293</v>
      </c>
    </row>
    <row r="24" spans="1:6" x14ac:dyDescent="0.25">
      <c r="A24" s="19">
        <v>97</v>
      </c>
      <c r="B24" t="s">
        <v>291</v>
      </c>
      <c r="C24" s="28">
        <v>7776.75</v>
      </c>
      <c r="D24" s="28">
        <v>7232</v>
      </c>
      <c r="E24" t="s">
        <v>292</v>
      </c>
      <c r="F24" t="s">
        <v>293</v>
      </c>
    </row>
    <row r="25" spans="1:6" x14ac:dyDescent="0.25">
      <c r="A25" s="19">
        <v>98</v>
      </c>
      <c r="B25" t="s">
        <v>291</v>
      </c>
      <c r="C25" s="28">
        <v>7776.75</v>
      </c>
      <c r="D25" s="28">
        <v>7232</v>
      </c>
      <c r="E25" t="s">
        <v>292</v>
      </c>
      <c r="F25" t="s">
        <v>293</v>
      </c>
    </row>
    <row r="26" spans="1:6" x14ac:dyDescent="0.25">
      <c r="A26" s="19">
        <v>99</v>
      </c>
      <c r="B26" t="s">
        <v>291</v>
      </c>
      <c r="C26" s="28">
        <v>7396.32</v>
      </c>
      <c r="D26" s="28">
        <v>6931</v>
      </c>
      <c r="E26" t="s">
        <v>292</v>
      </c>
      <c r="F26" t="s">
        <v>293</v>
      </c>
    </row>
    <row r="27" spans="1:6" x14ac:dyDescent="0.25">
      <c r="A27" s="19">
        <v>100</v>
      </c>
      <c r="B27" t="s">
        <v>291</v>
      </c>
      <c r="C27" s="28">
        <v>7052.66</v>
      </c>
      <c r="D27" s="28">
        <v>6630.6</v>
      </c>
      <c r="E27" t="s">
        <v>292</v>
      </c>
      <c r="F27" t="s">
        <v>293</v>
      </c>
    </row>
    <row r="28" spans="1:6" x14ac:dyDescent="0.25">
      <c r="A28" s="19">
        <v>101</v>
      </c>
      <c r="B28" t="s">
        <v>291</v>
      </c>
      <c r="C28" s="28">
        <v>6708.98</v>
      </c>
      <c r="D28" s="28">
        <v>6330.6</v>
      </c>
      <c r="E28" t="s">
        <v>292</v>
      </c>
      <c r="F28" t="s">
        <v>293</v>
      </c>
    </row>
    <row r="29" spans="1:6" x14ac:dyDescent="0.25">
      <c r="A29" s="19">
        <v>102</v>
      </c>
      <c r="B29" t="s">
        <v>291</v>
      </c>
      <c r="C29" s="28">
        <v>7052.6500000000005</v>
      </c>
      <c r="D29" s="28">
        <v>6631</v>
      </c>
      <c r="E29" t="s">
        <v>292</v>
      </c>
      <c r="F29" t="s">
        <v>293</v>
      </c>
    </row>
    <row r="30" spans="1:6" x14ac:dyDescent="0.25">
      <c r="A30" s="19">
        <v>103</v>
      </c>
      <c r="B30" t="s">
        <v>291</v>
      </c>
      <c r="C30" s="28">
        <v>6323.4400000000005</v>
      </c>
      <c r="D30" s="28">
        <v>6030.4</v>
      </c>
      <c r="E30" t="s">
        <v>292</v>
      </c>
      <c r="F30" t="s">
        <v>293</v>
      </c>
    </row>
    <row r="31" spans="1:6" x14ac:dyDescent="0.25">
      <c r="A31" s="19">
        <v>104</v>
      </c>
      <c r="B31" t="s">
        <v>291</v>
      </c>
      <c r="C31" s="28">
        <v>13729.57</v>
      </c>
      <c r="D31" s="28">
        <v>12036.399999999998</v>
      </c>
      <c r="E31" t="s">
        <v>292</v>
      </c>
      <c r="F31" t="s">
        <v>293</v>
      </c>
    </row>
    <row r="32" spans="1:6" x14ac:dyDescent="0.25">
      <c r="A32" s="19">
        <v>105</v>
      </c>
      <c r="B32" t="s">
        <v>291</v>
      </c>
      <c r="C32" s="28">
        <v>6481.57</v>
      </c>
      <c r="D32" s="28">
        <v>6179.4</v>
      </c>
      <c r="E32" t="s">
        <v>292</v>
      </c>
      <c r="F32" t="s">
        <v>293</v>
      </c>
    </row>
    <row r="33" spans="1:6" x14ac:dyDescent="0.25">
      <c r="A33" s="19">
        <v>106</v>
      </c>
      <c r="B33" t="s">
        <v>291</v>
      </c>
      <c r="C33" s="28">
        <v>6709</v>
      </c>
      <c r="D33" s="28">
        <v>6332.52</v>
      </c>
      <c r="E33" t="s">
        <v>292</v>
      </c>
      <c r="F33" t="s">
        <v>293</v>
      </c>
    </row>
    <row r="34" spans="1:6" x14ac:dyDescent="0.25">
      <c r="A34" s="19">
        <v>107</v>
      </c>
      <c r="B34" t="s">
        <v>291</v>
      </c>
      <c r="C34" s="28">
        <v>7052.7900000000009</v>
      </c>
      <c r="D34" s="28">
        <v>6632.8</v>
      </c>
      <c r="E34" t="s">
        <v>292</v>
      </c>
      <c r="F34" t="s">
        <v>293</v>
      </c>
    </row>
    <row r="35" spans="1:6" x14ac:dyDescent="0.25">
      <c r="A35" s="19">
        <v>108</v>
      </c>
      <c r="B35" t="s">
        <v>291</v>
      </c>
      <c r="C35" s="28">
        <v>6555.87</v>
      </c>
      <c r="D35" s="28">
        <v>6231.6</v>
      </c>
      <c r="E35" t="s">
        <v>292</v>
      </c>
      <c r="F35" t="s">
        <v>293</v>
      </c>
    </row>
    <row r="36" spans="1:6" x14ac:dyDescent="0.25">
      <c r="A36" s="19">
        <v>109</v>
      </c>
      <c r="B36" t="s">
        <v>291</v>
      </c>
      <c r="C36" s="28">
        <v>6323.21</v>
      </c>
      <c r="D36" s="28">
        <v>6029.2</v>
      </c>
      <c r="E36" t="s">
        <v>292</v>
      </c>
      <c r="F36" t="s">
        <v>293</v>
      </c>
    </row>
    <row r="37" spans="1:6" x14ac:dyDescent="0.25">
      <c r="A37" s="19">
        <v>110</v>
      </c>
      <c r="B37" t="s">
        <v>291</v>
      </c>
      <c r="C37" s="28">
        <v>7110.7900000000009</v>
      </c>
      <c r="D37" s="28">
        <v>6687.8</v>
      </c>
      <c r="E37" t="s">
        <v>292</v>
      </c>
      <c r="F37" t="s">
        <v>293</v>
      </c>
    </row>
    <row r="38" spans="1:6" x14ac:dyDescent="0.25">
      <c r="A38" s="19">
        <v>111</v>
      </c>
      <c r="B38" t="s">
        <v>291</v>
      </c>
      <c r="C38" s="28">
        <v>6708.9400000000005</v>
      </c>
      <c r="D38" s="28">
        <v>6332.8</v>
      </c>
      <c r="E38" t="s">
        <v>292</v>
      </c>
      <c r="F38" t="s">
        <v>293</v>
      </c>
    </row>
    <row r="39" spans="1:6" x14ac:dyDescent="0.25">
      <c r="A39" s="19">
        <v>112</v>
      </c>
      <c r="B39" s="17" t="s">
        <v>291</v>
      </c>
      <c r="C39" s="28">
        <v>6323.21</v>
      </c>
      <c r="D39" s="28">
        <v>6029.2</v>
      </c>
      <c r="E39" s="17" t="s">
        <v>292</v>
      </c>
      <c r="F39" s="17" t="s">
        <v>293</v>
      </c>
    </row>
    <row r="40" spans="1:6" x14ac:dyDescent="0.25">
      <c r="A40" s="19">
        <v>113</v>
      </c>
      <c r="B40" s="18" t="s">
        <v>291</v>
      </c>
      <c r="C40" s="28">
        <v>6880.83</v>
      </c>
      <c r="D40" s="28">
        <v>6480.6</v>
      </c>
      <c r="E40" s="18" t="s">
        <v>292</v>
      </c>
      <c r="F40" s="18" t="s">
        <v>293</v>
      </c>
    </row>
    <row r="41" spans="1:6" x14ac:dyDescent="0.25">
      <c r="A41" s="19">
        <v>114</v>
      </c>
      <c r="B41" s="18" t="s">
        <v>291</v>
      </c>
      <c r="C41" s="28">
        <v>6708.98</v>
      </c>
      <c r="D41" s="28">
        <v>6330.6</v>
      </c>
      <c r="E41" s="18" t="s">
        <v>292</v>
      </c>
      <c r="F41" s="18" t="s">
        <v>293</v>
      </c>
    </row>
    <row r="42" spans="1:6" x14ac:dyDescent="0.25">
      <c r="A42" s="19"/>
      <c r="B42" s="18"/>
      <c r="C42" s="11"/>
      <c r="D42" s="11"/>
      <c r="E42" s="18"/>
      <c r="F42" s="18"/>
    </row>
    <row r="43" spans="1:6" x14ac:dyDescent="0.25">
      <c r="A43" s="19"/>
      <c r="B43" s="18"/>
      <c r="C43" s="11"/>
      <c r="D43" s="11"/>
      <c r="E43" s="18"/>
      <c r="F43" s="18"/>
    </row>
    <row r="44" spans="1:6" x14ac:dyDescent="0.25">
      <c r="A44" s="19"/>
      <c r="B44" s="18"/>
      <c r="C44" s="11"/>
      <c r="D44" s="11"/>
      <c r="E44" s="18"/>
      <c r="F44" s="18"/>
    </row>
    <row r="45" spans="1:6" x14ac:dyDescent="0.25">
      <c r="A45" s="19"/>
      <c r="B45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115</v>
      </c>
      <c r="B4" s="16" t="s">
        <v>298</v>
      </c>
      <c r="C4" s="28">
        <v>6167.82</v>
      </c>
      <c r="D4" s="28">
        <v>6167.82</v>
      </c>
      <c r="E4" t="s">
        <v>292</v>
      </c>
      <c r="F4" t="s">
        <v>293</v>
      </c>
    </row>
    <row r="5" spans="1:6" x14ac:dyDescent="0.25">
      <c r="A5">
        <v>116</v>
      </c>
      <c r="B5" t="s">
        <v>298</v>
      </c>
      <c r="C5" s="28">
        <v>3051.27</v>
      </c>
      <c r="D5" s="28">
        <v>3051.27</v>
      </c>
      <c r="E5" t="s">
        <v>292</v>
      </c>
      <c r="F5" s="16" t="s">
        <v>293</v>
      </c>
    </row>
    <row r="6" spans="1:6" x14ac:dyDescent="0.25">
      <c r="A6">
        <v>117</v>
      </c>
      <c r="B6" s="16" t="s">
        <v>298</v>
      </c>
      <c r="C6" s="28">
        <v>3051.27</v>
      </c>
      <c r="D6" s="28">
        <v>3051.27</v>
      </c>
      <c r="E6" t="s">
        <v>292</v>
      </c>
      <c r="F6" s="16" t="s">
        <v>293</v>
      </c>
    </row>
    <row r="7" spans="1:6" x14ac:dyDescent="0.25">
      <c r="A7" s="17">
        <v>118</v>
      </c>
      <c r="B7" s="16" t="s">
        <v>298</v>
      </c>
      <c r="C7" s="28">
        <v>892.2</v>
      </c>
      <c r="D7" s="28">
        <v>892.2</v>
      </c>
      <c r="E7" t="s">
        <v>292</v>
      </c>
      <c r="F7" s="16" t="s">
        <v>293</v>
      </c>
    </row>
    <row r="8" spans="1:6" x14ac:dyDescent="0.25">
      <c r="A8" s="19">
        <v>119</v>
      </c>
      <c r="B8" s="16" t="s">
        <v>298</v>
      </c>
      <c r="C8" s="28">
        <v>667.12</v>
      </c>
      <c r="D8" s="28">
        <v>667.12</v>
      </c>
      <c r="E8" t="s">
        <v>292</v>
      </c>
      <c r="F8" s="16" t="s">
        <v>293</v>
      </c>
    </row>
    <row r="9" spans="1:6" x14ac:dyDescent="0.25">
      <c r="A9" s="19">
        <v>120</v>
      </c>
      <c r="B9" s="16" t="s">
        <v>298</v>
      </c>
      <c r="C9" s="28">
        <v>336.82</v>
      </c>
      <c r="D9" s="28">
        <v>336.82</v>
      </c>
      <c r="E9" t="s">
        <v>292</v>
      </c>
      <c r="F9" s="16" t="s">
        <v>293</v>
      </c>
    </row>
    <row r="10" spans="1:6" x14ac:dyDescent="0.25">
      <c r="A10" s="19">
        <v>121</v>
      </c>
      <c r="B10" s="16" t="s">
        <v>298</v>
      </c>
      <c r="C10" s="28">
        <v>340.08</v>
      </c>
      <c r="D10" s="28">
        <v>340.08</v>
      </c>
      <c r="E10" t="s">
        <v>292</v>
      </c>
      <c r="F10" s="16" t="s">
        <v>293</v>
      </c>
    </row>
    <row r="11" spans="1:6" x14ac:dyDescent="0.25">
      <c r="A11" s="19">
        <v>122</v>
      </c>
      <c r="B11" s="16" t="s">
        <v>298</v>
      </c>
      <c r="C11" s="28">
        <v>707.3599999999999</v>
      </c>
      <c r="D11" s="28">
        <v>707.3599999999999</v>
      </c>
      <c r="E11" t="s">
        <v>292</v>
      </c>
      <c r="F11" s="16" t="s">
        <v>293</v>
      </c>
    </row>
    <row r="12" spans="1:6" x14ac:dyDescent="0.25">
      <c r="A12" s="19">
        <v>123</v>
      </c>
      <c r="B12" s="16" t="s">
        <v>298</v>
      </c>
      <c r="C12" s="28">
        <v>647.65</v>
      </c>
      <c r="D12" s="28">
        <v>647.65</v>
      </c>
      <c r="E12" t="s">
        <v>292</v>
      </c>
      <c r="F12" s="16" t="s">
        <v>293</v>
      </c>
    </row>
    <row r="13" spans="1:6" x14ac:dyDescent="0.25">
      <c r="A13" s="19">
        <v>124</v>
      </c>
      <c r="B13" s="16" t="s">
        <v>298</v>
      </c>
      <c r="C13" s="28">
        <v>266.45000000000005</v>
      </c>
      <c r="D13" s="28">
        <v>266.45000000000005</v>
      </c>
      <c r="E13" t="s">
        <v>292</v>
      </c>
      <c r="F13" s="16" t="s">
        <v>293</v>
      </c>
    </row>
    <row r="14" spans="1:6" x14ac:dyDescent="0.25">
      <c r="A14" s="19">
        <v>125</v>
      </c>
      <c r="B14" s="16" t="s">
        <v>298</v>
      </c>
      <c r="C14" s="28">
        <v>266.45000000000005</v>
      </c>
      <c r="D14" s="28">
        <v>266.45000000000005</v>
      </c>
      <c r="E14" t="s">
        <v>292</v>
      </c>
      <c r="F14" s="16" t="s">
        <v>293</v>
      </c>
    </row>
    <row r="15" spans="1:6" x14ac:dyDescent="0.25">
      <c r="A15" s="19">
        <v>126</v>
      </c>
      <c r="B15" s="16" t="s">
        <v>298</v>
      </c>
      <c r="C15" s="28">
        <v>592.45000000000005</v>
      </c>
      <c r="D15" s="28">
        <v>592.45000000000005</v>
      </c>
      <c r="E15" t="s">
        <v>292</v>
      </c>
      <c r="F15" s="16" t="s">
        <v>293</v>
      </c>
    </row>
    <row r="16" spans="1:6" x14ac:dyDescent="0.25">
      <c r="A16" s="19">
        <v>127</v>
      </c>
      <c r="B16" s="16" t="s">
        <v>298</v>
      </c>
      <c r="C16" s="28">
        <v>266.45000000000005</v>
      </c>
      <c r="D16" s="28">
        <v>266.45000000000005</v>
      </c>
      <c r="E16" t="s">
        <v>292</v>
      </c>
      <c r="F16" s="16" t="s">
        <v>293</v>
      </c>
    </row>
    <row r="17" spans="1:6" x14ac:dyDescent="0.25">
      <c r="A17" s="19">
        <v>128</v>
      </c>
      <c r="B17" s="16" t="s">
        <v>298</v>
      </c>
      <c r="C17" s="28">
        <v>786.72</v>
      </c>
      <c r="D17" s="28">
        <v>786.72</v>
      </c>
      <c r="E17" t="s">
        <v>292</v>
      </c>
      <c r="F17" s="16" t="s">
        <v>293</v>
      </c>
    </row>
    <row r="18" spans="1:6" x14ac:dyDescent="0.25">
      <c r="A18" s="19">
        <v>129</v>
      </c>
      <c r="B18" s="16" t="s">
        <v>298</v>
      </c>
      <c r="C18" s="28">
        <v>910.72</v>
      </c>
      <c r="D18" s="28">
        <v>910.72</v>
      </c>
      <c r="E18" t="s">
        <v>292</v>
      </c>
      <c r="F18" s="16" t="s">
        <v>293</v>
      </c>
    </row>
    <row r="19" spans="1:6" x14ac:dyDescent="0.25">
      <c r="A19" s="19">
        <v>130</v>
      </c>
      <c r="B19" s="16" t="s">
        <v>298</v>
      </c>
      <c r="C19" s="28">
        <v>917.82999999999993</v>
      </c>
      <c r="D19" s="28">
        <v>917.82999999999993</v>
      </c>
      <c r="E19" t="s">
        <v>292</v>
      </c>
      <c r="F19" s="16" t="s">
        <v>293</v>
      </c>
    </row>
    <row r="20" spans="1:6" x14ac:dyDescent="0.25">
      <c r="A20" s="19">
        <v>131</v>
      </c>
      <c r="B20" s="16" t="s">
        <v>298</v>
      </c>
      <c r="C20" s="28">
        <v>938.1</v>
      </c>
      <c r="D20" s="28">
        <v>938.1</v>
      </c>
      <c r="E20" t="s">
        <v>292</v>
      </c>
      <c r="F20" s="16" t="s">
        <v>293</v>
      </c>
    </row>
    <row r="21" spans="1:6" x14ac:dyDescent="0.25">
      <c r="A21" s="19">
        <v>132</v>
      </c>
      <c r="B21" s="16" t="s">
        <v>298</v>
      </c>
      <c r="C21" s="28">
        <v>836.31999999999994</v>
      </c>
      <c r="D21" s="28">
        <v>836.31999999999994</v>
      </c>
      <c r="E21" t="s">
        <v>292</v>
      </c>
      <c r="F21" s="16" t="s">
        <v>293</v>
      </c>
    </row>
    <row r="22" spans="1:6" x14ac:dyDescent="0.25">
      <c r="A22" s="19">
        <v>133</v>
      </c>
      <c r="B22" s="16" t="s">
        <v>298</v>
      </c>
      <c r="C22" s="28">
        <v>336.82</v>
      </c>
      <c r="D22" s="28">
        <v>336.82</v>
      </c>
      <c r="E22" t="s">
        <v>292</v>
      </c>
      <c r="F22" s="16" t="s">
        <v>293</v>
      </c>
    </row>
    <row r="23" spans="1:6" x14ac:dyDescent="0.25">
      <c r="A23" s="19">
        <v>134</v>
      </c>
      <c r="B23" s="16" t="s">
        <v>298</v>
      </c>
      <c r="C23" s="28">
        <v>336.82</v>
      </c>
      <c r="D23" s="28">
        <v>336.82</v>
      </c>
      <c r="E23" t="s">
        <v>292</v>
      </c>
      <c r="F23" s="16" t="s">
        <v>293</v>
      </c>
    </row>
    <row r="24" spans="1:6" x14ac:dyDescent="0.25">
      <c r="A24" s="19">
        <v>135</v>
      </c>
      <c r="B24" s="16" t="s">
        <v>298</v>
      </c>
      <c r="C24" s="28">
        <v>336.82</v>
      </c>
      <c r="D24" s="28">
        <v>336.82</v>
      </c>
      <c r="E24" t="s">
        <v>292</v>
      </c>
      <c r="F24" s="16" t="s">
        <v>293</v>
      </c>
    </row>
    <row r="25" spans="1:6" x14ac:dyDescent="0.25">
      <c r="A25" s="19">
        <v>136</v>
      </c>
      <c r="B25" s="16" t="s">
        <v>298</v>
      </c>
      <c r="C25" s="28">
        <v>336.82</v>
      </c>
      <c r="D25" s="28">
        <v>336.82</v>
      </c>
      <c r="E25" t="s">
        <v>292</v>
      </c>
      <c r="F25" s="16" t="s">
        <v>293</v>
      </c>
    </row>
    <row r="26" spans="1:6" x14ac:dyDescent="0.25">
      <c r="A26" s="19">
        <v>137</v>
      </c>
      <c r="B26" s="16" t="s">
        <v>298</v>
      </c>
      <c r="C26" s="28">
        <v>266.45000000000005</v>
      </c>
      <c r="D26" s="28">
        <v>266.45000000000005</v>
      </c>
      <c r="E26" t="s">
        <v>292</v>
      </c>
      <c r="F26" s="16" t="s">
        <v>293</v>
      </c>
    </row>
    <row r="27" spans="1:6" x14ac:dyDescent="0.25">
      <c r="A27" s="19">
        <v>138</v>
      </c>
      <c r="B27" s="16" t="s">
        <v>298</v>
      </c>
      <c r="C27" s="28">
        <v>232.72</v>
      </c>
      <c r="D27" s="28">
        <v>232.72</v>
      </c>
      <c r="E27" t="s">
        <v>292</v>
      </c>
      <c r="F27" s="16" t="s">
        <v>293</v>
      </c>
    </row>
    <row r="28" spans="1:6" x14ac:dyDescent="0.25">
      <c r="A28" s="19">
        <v>139</v>
      </c>
      <c r="B28" s="16" t="s">
        <v>298</v>
      </c>
      <c r="C28" s="28">
        <v>199</v>
      </c>
      <c r="D28" s="28">
        <v>199</v>
      </c>
      <c r="E28" t="s">
        <v>292</v>
      </c>
      <c r="F28" s="16" t="s">
        <v>293</v>
      </c>
    </row>
    <row r="29" spans="1:6" x14ac:dyDescent="0.25">
      <c r="A29" s="19">
        <v>140</v>
      </c>
      <c r="B29" s="16" t="s">
        <v>298</v>
      </c>
      <c r="C29" s="28">
        <v>232.72</v>
      </c>
      <c r="D29" s="28">
        <v>232.72</v>
      </c>
      <c r="E29" t="s">
        <v>292</v>
      </c>
      <c r="F29" s="16" t="s">
        <v>293</v>
      </c>
    </row>
    <row r="30" spans="1:6" x14ac:dyDescent="0.25">
      <c r="A30" s="19">
        <v>141</v>
      </c>
      <c r="B30" s="16" t="s">
        <v>298</v>
      </c>
      <c r="C30" s="28">
        <v>123.36</v>
      </c>
      <c r="D30" s="28">
        <v>123.36</v>
      </c>
      <c r="E30" t="s">
        <v>292</v>
      </c>
      <c r="F30" s="16" t="s">
        <v>293</v>
      </c>
    </row>
    <row r="31" spans="1:6" x14ac:dyDescent="0.25">
      <c r="A31" s="19">
        <v>142</v>
      </c>
      <c r="B31" s="16" t="s">
        <v>298</v>
      </c>
      <c r="C31" s="28">
        <v>1329.65</v>
      </c>
      <c r="D31" s="28">
        <v>1329.65</v>
      </c>
      <c r="E31" t="s">
        <v>292</v>
      </c>
      <c r="F31" s="16" t="s">
        <v>293</v>
      </c>
    </row>
    <row r="32" spans="1:6" x14ac:dyDescent="0.25">
      <c r="A32" s="19">
        <v>143</v>
      </c>
      <c r="B32" s="16" t="s">
        <v>298</v>
      </c>
      <c r="C32" s="28">
        <v>131.51999999999998</v>
      </c>
      <c r="D32" s="28">
        <v>131.51999999999998</v>
      </c>
      <c r="E32" t="s">
        <v>292</v>
      </c>
      <c r="F32" s="16" t="s">
        <v>293</v>
      </c>
    </row>
    <row r="33" spans="1:6" x14ac:dyDescent="0.25">
      <c r="A33" s="19">
        <v>144</v>
      </c>
      <c r="B33" s="16" t="s">
        <v>298</v>
      </c>
      <c r="C33" s="28">
        <v>199</v>
      </c>
      <c r="D33" s="28">
        <v>199</v>
      </c>
      <c r="E33" t="s">
        <v>292</v>
      </c>
      <c r="F33" s="16" t="s">
        <v>293</v>
      </c>
    </row>
    <row r="34" spans="1:6" x14ac:dyDescent="0.25">
      <c r="A34" s="19">
        <v>145</v>
      </c>
      <c r="B34" s="16" t="s">
        <v>298</v>
      </c>
      <c r="C34" s="28">
        <v>232.72</v>
      </c>
      <c r="D34" s="28">
        <v>232.72</v>
      </c>
      <c r="E34" t="s">
        <v>292</v>
      </c>
      <c r="F34" s="16" t="s">
        <v>293</v>
      </c>
    </row>
    <row r="35" spans="1:6" x14ac:dyDescent="0.25">
      <c r="A35" s="19">
        <v>146</v>
      </c>
      <c r="B35" s="16" t="s">
        <v>298</v>
      </c>
      <c r="C35" s="28">
        <v>155.87</v>
      </c>
      <c r="D35" s="28">
        <v>155.87</v>
      </c>
      <c r="E35" t="s">
        <v>292</v>
      </c>
      <c r="F35" s="16" t="s">
        <v>293</v>
      </c>
    </row>
    <row r="36" spans="1:6" x14ac:dyDescent="0.25">
      <c r="A36" s="19">
        <v>147</v>
      </c>
      <c r="B36" s="16" t="s">
        <v>298</v>
      </c>
      <c r="C36" s="28">
        <v>123.36</v>
      </c>
      <c r="D36" s="28">
        <v>123.36</v>
      </c>
      <c r="E36" t="s">
        <v>292</v>
      </c>
      <c r="F36" s="16" t="s">
        <v>293</v>
      </c>
    </row>
    <row r="37" spans="1:6" x14ac:dyDescent="0.25">
      <c r="A37" s="19">
        <v>148</v>
      </c>
      <c r="B37" s="16" t="s">
        <v>298</v>
      </c>
      <c r="C37" s="28">
        <v>235.72</v>
      </c>
      <c r="D37" s="28">
        <v>235.72</v>
      </c>
      <c r="E37" t="s">
        <v>292</v>
      </c>
      <c r="F37" s="16" t="s">
        <v>293</v>
      </c>
    </row>
    <row r="38" spans="1:6" x14ac:dyDescent="0.25">
      <c r="A38" s="19">
        <v>149</v>
      </c>
      <c r="B38" s="16" t="s">
        <v>298</v>
      </c>
      <c r="C38" s="28">
        <v>199</v>
      </c>
      <c r="D38" s="28">
        <v>199</v>
      </c>
      <c r="E38" t="s">
        <v>292</v>
      </c>
      <c r="F38" s="16" t="s">
        <v>293</v>
      </c>
    </row>
    <row r="39" spans="1:6" x14ac:dyDescent="0.25">
      <c r="A39" s="19">
        <v>150</v>
      </c>
      <c r="B39" s="17" t="s">
        <v>298</v>
      </c>
      <c r="C39" s="28">
        <v>123.36</v>
      </c>
      <c r="D39" s="28">
        <v>123.36</v>
      </c>
      <c r="E39" s="17" t="s">
        <v>292</v>
      </c>
      <c r="F39" s="17" t="s">
        <v>293</v>
      </c>
    </row>
    <row r="40" spans="1:6" x14ac:dyDescent="0.25">
      <c r="A40" s="19">
        <v>151</v>
      </c>
      <c r="B40" s="18" t="s">
        <v>298</v>
      </c>
      <c r="C40" s="28">
        <v>215.86</v>
      </c>
      <c r="D40" s="28">
        <v>215.86</v>
      </c>
      <c r="E40" s="18" t="s">
        <v>292</v>
      </c>
      <c r="F40" s="18" t="s">
        <v>293</v>
      </c>
    </row>
    <row r="41" spans="1:6" x14ac:dyDescent="0.25">
      <c r="A41" s="19">
        <v>152</v>
      </c>
      <c r="B41" s="18" t="s">
        <v>298</v>
      </c>
      <c r="C41" s="28">
        <v>199</v>
      </c>
      <c r="D41" s="28">
        <v>199</v>
      </c>
      <c r="E41" s="18" t="s">
        <v>292</v>
      </c>
      <c r="F41" s="18" t="s">
        <v>293</v>
      </c>
    </row>
    <row r="42" spans="1:6" x14ac:dyDescent="0.25">
      <c r="A42" s="18"/>
      <c r="B42" s="18"/>
      <c r="C42" s="11"/>
      <c r="D42" s="11"/>
      <c r="E42" s="18"/>
      <c r="F42" s="18"/>
    </row>
    <row r="43" spans="1:6" x14ac:dyDescent="0.25">
      <c r="A43" s="18"/>
      <c r="B43" s="18"/>
      <c r="C43" s="11"/>
      <c r="D43" s="11"/>
      <c r="E43" s="18"/>
      <c r="F43" s="18"/>
    </row>
    <row r="44" spans="1:6" x14ac:dyDescent="0.25">
      <c r="A44" s="18"/>
      <c r="B44" s="18"/>
      <c r="C44" s="11"/>
      <c r="D44" s="11"/>
      <c r="E44" s="18"/>
      <c r="F44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153</v>
      </c>
      <c r="B4" t="s">
        <v>294</v>
      </c>
      <c r="C4" s="28">
        <v>0</v>
      </c>
      <c r="D4" s="28">
        <v>0</v>
      </c>
      <c r="E4" t="s">
        <v>292</v>
      </c>
      <c r="F4" t="s">
        <v>295</v>
      </c>
    </row>
    <row r="5" spans="1:6" x14ac:dyDescent="0.25">
      <c r="A5">
        <v>154</v>
      </c>
      <c r="B5" t="s">
        <v>294</v>
      </c>
      <c r="C5" s="28">
        <v>0</v>
      </c>
      <c r="D5" s="28">
        <v>0</v>
      </c>
      <c r="E5" t="s">
        <v>292</v>
      </c>
      <c r="F5" t="s">
        <v>295</v>
      </c>
    </row>
    <row r="6" spans="1:6" x14ac:dyDescent="0.25">
      <c r="A6">
        <v>155</v>
      </c>
      <c r="B6" t="s">
        <v>294</v>
      </c>
      <c r="C6" s="28">
        <v>0</v>
      </c>
      <c r="D6" s="28">
        <v>0</v>
      </c>
      <c r="E6" t="s">
        <v>292</v>
      </c>
      <c r="F6" t="s">
        <v>295</v>
      </c>
    </row>
    <row r="7" spans="1:6" x14ac:dyDescent="0.25">
      <c r="A7" s="17">
        <v>156</v>
      </c>
      <c r="B7" t="s">
        <v>294</v>
      </c>
      <c r="C7" s="28">
        <v>0</v>
      </c>
      <c r="D7" s="28">
        <v>0</v>
      </c>
      <c r="E7" t="s">
        <v>292</v>
      </c>
      <c r="F7" t="s">
        <v>295</v>
      </c>
    </row>
    <row r="8" spans="1:6" x14ac:dyDescent="0.25">
      <c r="A8" s="19">
        <v>157</v>
      </c>
      <c r="B8" t="s">
        <v>294</v>
      </c>
      <c r="C8" s="28">
        <v>0</v>
      </c>
      <c r="D8" s="28">
        <v>0</v>
      </c>
      <c r="E8" t="s">
        <v>292</v>
      </c>
      <c r="F8" t="s">
        <v>295</v>
      </c>
    </row>
    <row r="9" spans="1:6" x14ac:dyDescent="0.25">
      <c r="A9" s="19">
        <v>158</v>
      </c>
      <c r="B9" t="s">
        <v>294</v>
      </c>
      <c r="C9" s="28">
        <v>0</v>
      </c>
      <c r="D9" s="28">
        <v>0</v>
      </c>
      <c r="E9" t="s">
        <v>292</v>
      </c>
      <c r="F9" t="s">
        <v>295</v>
      </c>
    </row>
    <row r="10" spans="1:6" x14ac:dyDescent="0.25">
      <c r="A10" s="19">
        <v>159</v>
      </c>
      <c r="B10" t="s">
        <v>294</v>
      </c>
      <c r="C10" s="28">
        <v>0</v>
      </c>
      <c r="D10" s="28">
        <v>0</v>
      </c>
      <c r="E10" t="s">
        <v>292</v>
      </c>
      <c r="F10" t="s">
        <v>295</v>
      </c>
    </row>
    <row r="11" spans="1:6" x14ac:dyDescent="0.25">
      <c r="A11" s="19">
        <v>160</v>
      </c>
      <c r="B11" t="s">
        <v>294</v>
      </c>
      <c r="C11" s="28">
        <v>0</v>
      </c>
      <c r="D11" s="28">
        <v>0</v>
      </c>
      <c r="E11" t="s">
        <v>292</v>
      </c>
      <c r="F11" t="s">
        <v>295</v>
      </c>
    </row>
    <row r="12" spans="1:6" x14ac:dyDescent="0.25">
      <c r="A12" s="19">
        <v>161</v>
      </c>
      <c r="B12" t="s">
        <v>294</v>
      </c>
      <c r="C12" s="28">
        <v>0</v>
      </c>
      <c r="D12" s="28">
        <v>0</v>
      </c>
      <c r="E12" t="s">
        <v>292</v>
      </c>
      <c r="F12" t="s">
        <v>295</v>
      </c>
    </row>
    <row r="13" spans="1:6" x14ac:dyDescent="0.25">
      <c r="A13" s="19">
        <v>162</v>
      </c>
      <c r="B13" t="s">
        <v>294</v>
      </c>
      <c r="C13" s="28">
        <v>0</v>
      </c>
      <c r="D13" s="28">
        <v>0</v>
      </c>
      <c r="E13" t="s">
        <v>292</v>
      </c>
      <c r="F13" t="s">
        <v>295</v>
      </c>
    </row>
    <row r="14" spans="1:6" x14ac:dyDescent="0.25">
      <c r="A14" s="19">
        <v>163</v>
      </c>
      <c r="B14" t="s">
        <v>294</v>
      </c>
      <c r="C14" s="28">
        <v>0</v>
      </c>
      <c r="D14" s="28">
        <v>0</v>
      </c>
      <c r="E14" t="s">
        <v>292</v>
      </c>
      <c r="F14" t="s">
        <v>295</v>
      </c>
    </row>
    <row r="15" spans="1:6" x14ac:dyDescent="0.25">
      <c r="A15" s="19">
        <v>164</v>
      </c>
      <c r="B15" t="s">
        <v>294</v>
      </c>
      <c r="C15" s="28">
        <v>0</v>
      </c>
      <c r="D15" s="28">
        <v>0</v>
      </c>
      <c r="E15" t="s">
        <v>292</v>
      </c>
      <c r="F15" t="s">
        <v>295</v>
      </c>
    </row>
    <row r="16" spans="1:6" x14ac:dyDescent="0.25">
      <c r="A16" s="19">
        <v>165</v>
      </c>
      <c r="B16" t="s">
        <v>294</v>
      </c>
      <c r="C16" s="28">
        <v>0</v>
      </c>
      <c r="D16" s="28">
        <v>0</v>
      </c>
      <c r="E16" t="s">
        <v>292</v>
      </c>
      <c r="F16" t="s">
        <v>295</v>
      </c>
    </row>
    <row r="17" spans="1:6" x14ac:dyDescent="0.25">
      <c r="A17" s="19">
        <v>166</v>
      </c>
      <c r="B17" t="s">
        <v>294</v>
      </c>
      <c r="C17" s="28">
        <v>0</v>
      </c>
      <c r="D17" s="28">
        <v>0</v>
      </c>
      <c r="E17" t="s">
        <v>292</v>
      </c>
      <c r="F17" t="s">
        <v>295</v>
      </c>
    </row>
    <row r="18" spans="1:6" x14ac:dyDescent="0.25">
      <c r="A18" s="19">
        <v>167</v>
      </c>
      <c r="B18" t="s">
        <v>294</v>
      </c>
      <c r="C18" s="28">
        <v>0</v>
      </c>
      <c r="D18" s="28">
        <v>0</v>
      </c>
      <c r="E18" t="s">
        <v>292</v>
      </c>
      <c r="F18" t="s">
        <v>295</v>
      </c>
    </row>
    <row r="19" spans="1:6" x14ac:dyDescent="0.25">
      <c r="A19" s="19">
        <v>168</v>
      </c>
      <c r="B19" t="s">
        <v>294</v>
      </c>
      <c r="C19" s="28">
        <v>0</v>
      </c>
      <c r="D19" s="28">
        <v>0</v>
      </c>
      <c r="E19" t="s">
        <v>292</v>
      </c>
      <c r="F19" t="s">
        <v>295</v>
      </c>
    </row>
    <row r="20" spans="1:6" x14ac:dyDescent="0.25">
      <c r="A20" s="19">
        <v>169</v>
      </c>
      <c r="B20" t="s">
        <v>294</v>
      </c>
      <c r="C20" s="28">
        <v>0</v>
      </c>
      <c r="D20" s="28">
        <v>0</v>
      </c>
      <c r="E20" t="s">
        <v>292</v>
      </c>
      <c r="F20" t="s">
        <v>295</v>
      </c>
    </row>
    <row r="21" spans="1:6" x14ac:dyDescent="0.25">
      <c r="A21" s="19">
        <v>170</v>
      </c>
      <c r="B21" t="s">
        <v>294</v>
      </c>
      <c r="C21" s="28">
        <v>0</v>
      </c>
      <c r="D21" s="28">
        <v>0</v>
      </c>
      <c r="E21" t="s">
        <v>292</v>
      </c>
      <c r="F21" t="s">
        <v>295</v>
      </c>
    </row>
    <row r="22" spans="1:6" x14ac:dyDescent="0.25">
      <c r="A22" s="19">
        <v>171</v>
      </c>
      <c r="B22" t="s">
        <v>294</v>
      </c>
      <c r="C22" s="28">
        <v>0</v>
      </c>
      <c r="D22" s="28">
        <v>0</v>
      </c>
      <c r="E22" t="s">
        <v>292</v>
      </c>
      <c r="F22" t="s">
        <v>295</v>
      </c>
    </row>
    <row r="23" spans="1:6" x14ac:dyDescent="0.25">
      <c r="A23" s="19">
        <v>172</v>
      </c>
      <c r="B23" t="s">
        <v>294</v>
      </c>
      <c r="C23" s="28">
        <v>0</v>
      </c>
      <c r="D23" s="28">
        <v>0</v>
      </c>
      <c r="E23" t="s">
        <v>292</v>
      </c>
      <c r="F23" t="s">
        <v>295</v>
      </c>
    </row>
    <row r="24" spans="1:6" x14ac:dyDescent="0.25">
      <c r="A24" s="19">
        <v>173</v>
      </c>
      <c r="B24" t="s">
        <v>294</v>
      </c>
      <c r="C24" s="28">
        <v>0</v>
      </c>
      <c r="D24" s="28">
        <v>0</v>
      </c>
      <c r="E24" t="s">
        <v>292</v>
      </c>
      <c r="F24" t="s">
        <v>295</v>
      </c>
    </row>
    <row r="25" spans="1:6" x14ac:dyDescent="0.25">
      <c r="A25" s="19">
        <v>174</v>
      </c>
      <c r="B25" t="s">
        <v>294</v>
      </c>
      <c r="C25" s="28">
        <v>0</v>
      </c>
      <c r="D25" s="28">
        <v>0</v>
      </c>
      <c r="E25" t="s">
        <v>292</v>
      </c>
      <c r="F25" t="s">
        <v>295</v>
      </c>
    </row>
    <row r="26" spans="1:6" x14ac:dyDescent="0.25">
      <c r="A26" s="19">
        <v>175</v>
      </c>
      <c r="B26" t="s">
        <v>294</v>
      </c>
      <c r="C26" s="28">
        <v>0</v>
      </c>
      <c r="D26" s="28">
        <v>0</v>
      </c>
      <c r="E26" t="s">
        <v>292</v>
      </c>
      <c r="F26" t="s">
        <v>295</v>
      </c>
    </row>
    <row r="27" spans="1:6" x14ac:dyDescent="0.25">
      <c r="A27" s="19">
        <v>176</v>
      </c>
      <c r="B27" t="s">
        <v>294</v>
      </c>
      <c r="C27" s="28">
        <v>0</v>
      </c>
      <c r="D27" s="28">
        <v>0</v>
      </c>
      <c r="E27" t="s">
        <v>292</v>
      </c>
      <c r="F27" t="s">
        <v>295</v>
      </c>
    </row>
    <row r="28" spans="1:6" x14ac:dyDescent="0.25">
      <c r="A28" s="19">
        <v>177</v>
      </c>
      <c r="B28" t="s">
        <v>294</v>
      </c>
      <c r="C28" s="28">
        <v>0</v>
      </c>
      <c r="D28" s="28">
        <v>0</v>
      </c>
      <c r="E28" t="s">
        <v>292</v>
      </c>
      <c r="F28" t="s">
        <v>295</v>
      </c>
    </row>
    <row r="29" spans="1:6" x14ac:dyDescent="0.25">
      <c r="A29" s="19">
        <v>178</v>
      </c>
      <c r="B29" t="s">
        <v>294</v>
      </c>
      <c r="C29" s="28">
        <v>0</v>
      </c>
      <c r="D29" s="28">
        <v>0</v>
      </c>
      <c r="E29" t="s">
        <v>292</v>
      </c>
      <c r="F29" t="s">
        <v>295</v>
      </c>
    </row>
    <row r="30" spans="1:6" x14ac:dyDescent="0.25">
      <c r="A30" s="19">
        <v>179</v>
      </c>
      <c r="B30" t="s">
        <v>294</v>
      </c>
      <c r="C30" s="28">
        <v>0</v>
      </c>
      <c r="D30" s="28">
        <v>0</v>
      </c>
      <c r="E30" t="s">
        <v>292</v>
      </c>
      <c r="F30" t="s">
        <v>295</v>
      </c>
    </row>
    <row r="31" spans="1:6" x14ac:dyDescent="0.25">
      <c r="A31" s="19">
        <v>180</v>
      </c>
      <c r="B31" t="s">
        <v>294</v>
      </c>
      <c r="C31" s="28">
        <v>0</v>
      </c>
      <c r="D31" s="28">
        <v>0</v>
      </c>
      <c r="E31" t="s">
        <v>292</v>
      </c>
      <c r="F31" t="s">
        <v>295</v>
      </c>
    </row>
    <row r="32" spans="1:6" x14ac:dyDescent="0.25">
      <c r="A32" s="19">
        <v>181</v>
      </c>
      <c r="B32" t="s">
        <v>294</v>
      </c>
      <c r="C32" s="28">
        <v>0</v>
      </c>
      <c r="D32" s="28">
        <v>0</v>
      </c>
      <c r="E32" t="s">
        <v>292</v>
      </c>
      <c r="F32" t="s">
        <v>295</v>
      </c>
    </row>
    <row r="33" spans="1:6" x14ac:dyDescent="0.25">
      <c r="A33" s="19">
        <v>182</v>
      </c>
      <c r="B33" t="s">
        <v>294</v>
      </c>
      <c r="C33" s="28">
        <v>0</v>
      </c>
      <c r="D33" s="28">
        <v>0</v>
      </c>
      <c r="E33" t="s">
        <v>292</v>
      </c>
      <c r="F33" t="s">
        <v>295</v>
      </c>
    </row>
    <row r="34" spans="1:6" x14ac:dyDescent="0.25">
      <c r="A34" s="19">
        <v>183</v>
      </c>
      <c r="B34" t="s">
        <v>294</v>
      </c>
      <c r="C34" s="28">
        <v>0</v>
      </c>
      <c r="D34" s="28">
        <v>0</v>
      </c>
      <c r="E34" t="s">
        <v>292</v>
      </c>
      <c r="F34" t="s">
        <v>295</v>
      </c>
    </row>
    <row r="35" spans="1:6" x14ac:dyDescent="0.25">
      <c r="A35" s="19">
        <v>184</v>
      </c>
      <c r="B35" t="s">
        <v>294</v>
      </c>
      <c r="C35" s="28">
        <v>0</v>
      </c>
      <c r="D35" s="28">
        <v>0</v>
      </c>
      <c r="E35" t="s">
        <v>292</v>
      </c>
      <c r="F35" t="s">
        <v>295</v>
      </c>
    </row>
    <row r="36" spans="1:6" x14ac:dyDescent="0.25">
      <c r="A36" s="19">
        <v>185</v>
      </c>
      <c r="B36" t="s">
        <v>294</v>
      </c>
      <c r="C36" s="28">
        <v>0</v>
      </c>
      <c r="D36" s="28">
        <v>0</v>
      </c>
      <c r="E36" t="s">
        <v>292</v>
      </c>
      <c r="F36" t="s">
        <v>295</v>
      </c>
    </row>
    <row r="37" spans="1:6" x14ac:dyDescent="0.25">
      <c r="A37" s="19">
        <v>186</v>
      </c>
      <c r="B37" t="s">
        <v>294</v>
      </c>
      <c r="C37" s="28">
        <v>0</v>
      </c>
      <c r="D37" s="28">
        <v>0</v>
      </c>
      <c r="E37" t="s">
        <v>292</v>
      </c>
      <c r="F37" t="s">
        <v>295</v>
      </c>
    </row>
    <row r="38" spans="1:6" x14ac:dyDescent="0.25">
      <c r="A38" s="19">
        <v>187</v>
      </c>
      <c r="B38" t="s">
        <v>294</v>
      </c>
      <c r="C38" s="28">
        <v>0</v>
      </c>
      <c r="D38" s="28">
        <v>0</v>
      </c>
      <c r="E38" t="s">
        <v>292</v>
      </c>
      <c r="F38" t="s">
        <v>295</v>
      </c>
    </row>
    <row r="39" spans="1:6" x14ac:dyDescent="0.25">
      <c r="A39" s="19">
        <v>188</v>
      </c>
      <c r="B39" s="17" t="s">
        <v>294</v>
      </c>
      <c r="C39" s="28">
        <v>0</v>
      </c>
      <c r="D39" s="28">
        <v>0</v>
      </c>
      <c r="E39" s="17" t="s">
        <v>292</v>
      </c>
      <c r="F39" s="17" t="s">
        <v>295</v>
      </c>
    </row>
    <row r="40" spans="1:6" x14ac:dyDescent="0.25">
      <c r="A40" s="19">
        <v>189</v>
      </c>
      <c r="B40" s="18" t="s">
        <v>294</v>
      </c>
      <c r="C40" s="28">
        <v>0</v>
      </c>
      <c r="D40" s="28">
        <v>0</v>
      </c>
      <c r="E40" s="18" t="s">
        <v>292</v>
      </c>
      <c r="F40" s="18" t="s">
        <v>295</v>
      </c>
    </row>
    <row r="41" spans="1:6" x14ac:dyDescent="0.25">
      <c r="A41" s="19">
        <v>190</v>
      </c>
      <c r="B41" s="18" t="s">
        <v>294</v>
      </c>
      <c r="C41" s="28">
        <v>0</v>
      </c>
      <c r="D41" s="28">
        <v>0</v>
      </c>
      <c r="E41" s="18" t="s">
        <v>292</v>
      </c>
      <c r="F41" s="18" t="s">
        <v>295</v>
      </c>
    </row>
    <row r="42" spans="1:6" x14ac:dyDescent="0.25">
      <c r="A42" s="18"/>
      <c r="B42" s="18"/>
      <c r="C42" s="15"/>
      <c r="D42" s="15"/>
      <c r="E42" s="18"/>
      <c r="F42" s="18"/>
    </row>
    <row r="43" spans="1:6" x14ac:dyDescent="0.25">
      <c r="A43" s="18"/>
      <c r="B43" s="18"/>
      <c r="C43" s="15"/>
      <c r="D43" s="15"/>
      <c r="E43" s="18"/>
      <c r="F43" s="18"/>
    </row>
    <row r="44" spans="1:6" x14ac:dyDescent="0.25">
      <c r="A44" s="18"/>
      <c r="B44" s="18"/>
      <c r="C44" s="15"/>
      <c r="D44" s="15"/>
      <c r="E44" s="18"/>
      <c r="F44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191</v>
      </c>
      <c r="B4" s="9" t="s">
        <v>297</v>
      </c>
      <c r="C4" s="28">
        <v>0</v>
      </c>
      <c r="D4" s="28">
        <v>0</v>
      </c>
      <c r="E4" t="s">
        <v>292</v>
      </c>
      <c r="F4" t="s">
        <v>296</v>
      </c>
    </row>
    <row r="5" spans="1:6" x14ac:dyDescent="0.25">
      <c r="A5">
        <v>192</v>
      </c>
      <c r="B5" s="9" t="s">
        <v>297</v>
      </c>
      <c r="C5" s="28">
        <v>0</v>
      </c>
      <c r="D5" s="28">
        <v>0</v>
      </c>
      <c r="E5" t="s">
        <v>292</v>
      </c>
      <c r="F5" t="s">
        <v>296</v>
      </c>
    </row>
    <row r="6" spans="1:6" x14ac:dyDescent="0.25">
      <c r="A6">
        <v>193</v>
      </c>
      <c r="B6" s="9" t="s">
        <v>297</v>
      </c>
      <c r="C6" s="28">
        <v>0</v>
      </c>
      <c r="D6" s="28">
        <v>0</v>
      </c>
      <c r="E6" t="s">
        <v>292</v>
      </c>
      <c r="F6" t="s">
        <v>296</v>
      </c>
    </row>
    <row r="7" spans="1:6" x14ac:dyDescent="0.25">
      <c r="A7" s="17">
        <v>194</v>
      </c>
      <c r="B7" s="9" t="s">
        <v>297</v>
      </c>
      <c r="C7" s="28">
        <v>0</v>
      </c>
      <c r="D7" s="28">
        <v>0</v>
      </c>
      <c r="E7" t="s">
        <v>292</v>
      </c>
      <c r="F7" t="s">
        <v>296</v>
      </c>
    </row>
    <row r="8" spans="1:6" x14ac:dyDescent="0.25">
      <c r="A8" s="19">
        <v>195</v>
      </c>
      <c r="B8" s="9" t="s">
        <v>297</v>
      </c>
      <c r="C8" s="28">
        <v>0</v>
      </c>
      <c r="D8" s="28">
        <v>0</v>
      </c>
      <c r="E8" t="s">
        <v>292</v>
      </c>
      <c r="F8" t="s">
        <v>296</v>
      </c>
    </row>
    <row r="9" spans="1:6" x14ac:dyDescent="0.25">
      <c r="A9" s="19">
        <v>196</v>
      </c>
      <c r="B9" s="9" t="s">
        <v>297</v>
      </c>
      <c r="C9" s="28">
        <v>0</v>
      </c>
      <c r="D9" s="28">
        <v>0</v>
      </c>
      <c r="E9" t="s">
        <v>292</v>
      </c>
      <c r="F9" t="s">
        <v>296</v>
      </c>
    </row>
    <row r="10" spans="1:6" x14ac:dyDescent="0.25">
      <c r="A10" s="19">
        <v>197</v>
      </c>
      <c r="B10" s="9" t="s">
        <v>297</v>
      </c>
      <c r="C10" s="28">
        <v>0</v>
      </c>
      <c r="D10" s="28">
        <v>0</v>
      </c>
      <c r="E10" t="s">
        <v>292</v>
      </c>
      <c r="F10" t="s">
        <v>296</v>
      </c>
    </row>
    <row r="11" spans="1:6" x14ac:dyDescent="0.25">
      <c r="A11" s="19">
        <v>198</v>
      </c>
      <c r="B11" s="9" t="s">
        <v>297</v>
      </c>
      <c r="C11" s="28">
        <v>0</v>
      </c>
      <c r="D11" s="28">
        <v>0</v>
      </c>
      <c r="E11" t="s">
        <v>292</v>
      </c>
      <c r="F11" t="s">
        <v>296</v>
      </c>
    </row>
    <row r="12" spans="1:6" x14ac:dyDescent="0.25">
      <c r="A12" s="19">
        <v>199</v>
      </c>
      <c r="B12" s="9" t="s">
        <v>297</v>
      </c>
      <c r="C12" s="28">
        <v>0</v>
      </c>
      <c r="D12" s="28">
        <v>0</v>
      </c>
      <c r="E12" t="s">
        <v>292</v>
      </c>
      <c r="F12" t="s">
        <v>296</v>
      </c>
    </row>
    <row r="13" spans="1:6" x14ac:dyDescent="0.25">
      <c r="A13" s="19">
        <v>200</v>
      </c>
      <c r="B13" s="9" t="s">
        <v>297</v>
      </c>
      <c r="C13" s="28">
        <v>0</v>
      </c>
      <c r="D13" s="28">
        <v>0</v>
      </c>
      <c r="E13" t="s">
        <v>292</v>
      </c>
      <c r="F13" t="s">
        <v>296</v>
      </c>
    </row>
    <row r="14" spans="1:6" x14ac:dyDescent="0.25">
      <c r="A14" s="19">
        <v>201</v>
      </c>
      <c r="B14" s="9" t="s">
        <v>297</v>
      </c>
      <c r="C14" s="28">
        <v>0</v>
      </c>
      <c r="D14" s="28">
        <v>0</v>
      </c>
      <c r="E14" t="s">
        <v>292</v>
      </c>
      <c r="F14" t="s">
        <v>296</v>
      </c>
    </row>
    <row r="15" spans="1:6" x14ac:dyDescent="0.25">
      <c r="A15" s="19">
        <v>202</v>
      </c>
      <c r="B15" s="9" t="s">
        <v>297</v>
      </c>
      <c r="C15" s="28">
        <v>0</v>
      </c>
      <c r="D15" s="28">
        <v>0</v>
      </c>
      <c r="E15" t="s">
        <v>292</v>
      </c>
      <c r="F15" t="s">
        <v>296</v>
      </c>
    </row>
    <row r="16" spans="1:6" x14ac:dyDescent="0.25">
      <c r="A16" s="19">
        <v>203</v>
      </c>
      <c r="B16" s="9" t="s">
        <v>297</v>
      </c>
      <c r="C16" s="28">
        <v>0</v>
      </c>
      <c r="D16" s="28">
        <v>0</v>
      </c>
      <c r="E16" t="s">
        <v>292</v>
      </c>
      <c r="F16" t="s">
        <v>296</v>
      </c>
    </row>
    <row r="17" spans="1:6" x14ac:dyDescent="0.25">
      <c r="A17" s="19">
        <v>204</v>
      </c>
      <c r="B17" s="9" t="s">
        <v>297</v>
      </c>
      <c r="C17" s="28">
        <v>0</v>
      </c>
      <c r="D17" s="28">
        <v>0</v>
      </c>
      <c r="E17" t="s">
        <v>292</v>
      </c>
      <c r="F17" t="s">
        <v>296</v>
      </c>
    </row>
    <row r="18" spans="1:6" x14ac:dyDescent="0.25">
      <c r="A18" s="19">
        <v>205</v>
      </c>
      <c r="B18" s="9" t="s">
        <v>297</v>
      </c>
      <c r="C18" s="28">
        <v>0</v>
      </c>
      <c r="D18" s="28">
        <v>0</v>
      </c>
      <c r="E18" t="s">
        <v>292</v>
      </c>
      <c r="F18" t="s">
        <v>296</v>
      </c>
    </row>
    <row r="19" spans="1:6" x14ac:dyDescent="0.25">
      <c r="A19" s="19">
        <v>206</v>
      </c>
      <c r="B19" s="9" t="s">
        <v>297</v>
      </c>
      <c r="C19" s="28">
        <v>0</v>
      </c>
      <c r="D19" s="28">
        <v>0</v>
      </c>
      <c r="E19" t="s">
        <v>292</v>
      </c>
      <c r="F19" t="s">
        <v>296</v>
      </c>
    </row>
    <row r="20" spans="1:6" x14ac:dyDescent="0.25">
      <c r="A20" s="19">
        <v>207</v>
      </c>
      <c r="B20" s="9" t="s">
        <v>297</v>
      </c>
      <c r="C20" s="28">
        <v>0</v>
      </c>
      <c r="D20" s="28">
        <v>0</v>
      </c>
      <c r="E20" t="s">
        <v>292</v>
      </c>
      <c r="F20" t="s">
        <v>296</v>
      </c>
    </row>
    <row r="21" spans="1:6" x14ac:dyDescent="0.25">
      <c r="A21" s="19">
        <v>208</v>
      </c>
      <c r="B21" s="9" t="s">
        <v>297</v>
      </c>
      <c r="C21" s="28">
        <v>0</v>
      </c>
      <c r="D21" s="28">
        <v>0</v>
      </c>
      <c r="E21" t="s">
        <v>292</v>
      </c>
      <c r="F21" t="s">
        <v>296</v>
      </c>
    </row>
    <row r="22" spans="1:6" x14ac:dyDescent="0.25">
      <c r="A22" s="19">
        <v>209</v>
      </c>
      <c r="B22" s="9" t="s">
        <v>297</v>
      </c>
      <c r="C22" s="28">
        <v>0</v>
      </c>
      <c r="D22" s="28">
        <v>0</v>
      </c>
      <c r="E22" t="s">
        <v>292</v>
      </c>
      <c r="F22" t="s">
        <v>296</v>
      </c>
    </row>
    <row r="23" spans="1:6" x14ac:dyDescent="0.25">
      <c r="A23" s="19">
        <v>210</v>
      </c>
      <c r="B23" s="9" t="s">
        <v>297</v>
      </c>
      <c r="C23" s="28">
        <v>0</v>
      </c>
      <c r="D23" s="28">
        <v>0</v>
      </c>
      <c r="E23" t="s">
        <v>292</v>
      </c>
      <c r="F23" t="s">
        <v>296</v>
      </c>
    </row>
    <row r="24" spans="1:6" x14ac:dyDescent="0.25">
      <c r="A24" s="19">
        <v>211</v>
      </c>
      <c r="B24" s="9" t="s">
        <v>297</v>
      </c>
      <c r="C24" s="28">
        <v>0</v>
      </c>
      <c r="D24" s="28">
        <v>0</v>
      </c>
      <c r="E24" t="s">
        <v>292</v>
      </c>
      <c r="F24" t="s">
        <v>296</v>
      </c>
    </row>
    <row r="25" spans="1:6" x14ac:dyDescent="0.25">
      <c r="A25" s="19">
        <v>212</v>
      </c>
      <c r="B25" s="9" t="s">
        <v>297</v>
      </c>
      <c r="C25" s="28">
        <v>0</v>
      </c>
      <c r="D25" s="28">
        <v>0</v>
      </c>
      <c r="E25" t="s">
        <v>292</v>
      </c>
      <c r="F25" t="s">
        <v>296</v>
      </c>
    </row>
    <row r="26" spans="1:6" x14ac:dyDescent="0.25">
      <c r="A26" s="19">
        <v>213</v>
      </c>
      <c r="B26" s="9" t="s">
        <v>297</v>
      </c>
      <c r="C26" s="28">
        <v>0</v>
      </c>
      <c r="D26" s="28">
        <v>0</v>
      </c>
      <c r="E26" t="s">
        <v>292</v>
      </c>
      <c r="F26" t="s">
        <v>296</v>
      </c>
    </row>
    <row r="27" spans="1:6" x14ac:dyDescent="0.25">
      <c r="A27" s="19">
        <v>214</v>
      </c>
      <c r="B27" s="9" t="s">
        <v>297</v>
      </c>
      <c r="C27" s="28">
        <v>0</v>
      </c>
      <c r="D27" s="28">
        <v>0</v>
      </c>
      <c r="E27" t="s">
        <v>292</v>
      </c>
      <c r="F27" t="s">
        <v>296</v>
      </c>
    </row>
    <row r="28" spans="1:6" x14ac:dyDescent="0.25">
      <c r="A28" s="19">
        <v>215</v>
      </c>
      <c r="B28" s="9" t="s">
        <v>297</v>
      </c>
      <c r="C28" s="28">
        <v>0</v>
      </c>
      <c r="D28" s="28">
        <v>0</v>
      </c>
      <c r="E28" t="s">
        <v>292</v>
      </c>
      <c r="F28" t="s">
        <v>296</v>
      </c>
    </row>
    <row r="29" spans="1:6" x14ac:dyDescent="0.25">
      <c r="A29" s="19">
        <v>216</v>
      </c>
      <c r="B29" s="9" t="s">
        <v>297</v>
      </c>
      <c r="C29" s="28">
        <v>0</v>
      </c>
      <c r="D29" s="28">
        <v>0</v>
      </c>
      <c r="E29" t="s">
        <v>292</v>
      </c>
      <c r="F29" t="s">
        <v>296</v>
      </c>
    </row>
    <row r="30" spans="1:6" x14ac:dyDescent="0.25">
      <c r="A30" s="19">
        <v>217</v>
      </c>
      <c r="B30" s="9" t="s">
        <v>297</v>
      </c>
      <c r="C30" s="28">
        <v>0</v>
      </c>
      <c r="D30" s="28">
        <v>0</v>
      </c>
      <c r="E30" t="s">
        <v>292</v>
      </c>
      <c r="F30" t="s">
        <v>296</v>
      </c>
    </row>
    <row r="31" spans="1:6" x14ac:dyDescent="0.25">
      <c r="A31" s="19">
        <v>218</v>
      </c>
      <c r="B31" s="9" t="s">
        <v>297</v>
      </c>
      <c r="C31" s="28">
        <v>0</v>
      </c>
      <c r="D31" s="28">
        <v>0</v>
      </c>
      <c r="E31" t="s">
        <v>292</v>
      </c>
      <c r="F31" t="s">
        <v>296</v>
      </c>
    </row>
    <row r="32" spans="1:6" x14ac:dyDescent="0.25">
      <c r="A32" s="19">
        <v>219</v>
      </c>
      <c r="B32" s="9" t="s">
        <v>297</v>
      </c>
      <c r="C32" s="28">
        <v>0</v>
      </c>
      <c r="D32" s="28">
        <v>0</v>
      </c>
      <c r="E32" t="s">
        <v>292</v>
      </c>
      <c r="F32" t="s">
        <v>296</v>
      </c>
    </row>
    <row r="33" spans="1:6" x14ac:dyDescent="0.25">
      <c r="A33" s="19">
        <v>220</v>
      </c>
      <c r="B33" s="9" t="s">
        <v>297</v>
      </c>
      <c r="C33" s="28">
        <v>0</v>
      </c>
      <c r="D33" s="28">
        <v>0</v>
      </c>
      <c r="E33" t="s">
        <v>292</v>
      </c>
      <c r="F33" t="s">
        <v>296</v>
      </c>
    </row>
    <row r="34" spans="1:6" x14ac:dyDescent="0.25">
      <c r="A34" s="19">
        <v>221</v>
      </c>
      <c r="B34" s="9" t="s">
        <v>297</v>
      </c>
      <c r="C34" s="28">
        <v>0</v>
      </c>
      <c r="D34" s="28">
        <v>0</v>
      </c>
      <c r="E34" t="s">
        <v>292</v>
      </c>
      <c r="F34" t="s">
        <v>296</v>
      </c>
    </row>
    <row r="35" spans="1:6" x14ac:dyDescent="0.25">
      <c r="A35" s="19">
        <v>222</v>
      </c>
      <c r="B35" s="9" t="s">
        <v>297</v>
      </c>
      <c r="C35" s="28">
        <v>0</v>
      </c>
      <c r="D35" s="28">
        <v>0</v>
      </c>
      <c r="E35" t="s">
        <v>292</v>
      </c>
      <c r="F35" t="s">
        <v>296</v>
      </c>
    </row>
    <row r="36" spans="1:6" x14ac:dyDescent="0.25">
      <c r="A36" s="19">
        <v>223</v>
      </c>
      <c r="B36" s="9" t="s">
        <v>297</v>
      </c>
      <c r="C36" s="28">
        <v>0</v>
      </c>
      <c r="D36" s="28">
        <v>0</v>
      </c>
      <c r="E36" t="s">
        <v>292</v>
      </c>
      <c r="F36" t="s">
        <v>296</v>
      </c>
    </row>
    <row r="37" spans="1:6" x14ac:dyDescent="0.25">
      <c r="A37" s="19">
        <v>224</v>
      </c>
      <c r="B37" s="9" t="s">
        <v>297</v>
      </c>
      <c r="C37" s="28">
        <v>0</v>
      </c>
      <c r="D37" s="28">
        <v>0</v>
      </c>
      <c r="E37" t="s">
        <v>292</v>
      </c>
      <c r="F37" t="s">
        <v>296</v>
      </c>
    </row>
    <row r="38" spans="1:6" x14ac:dyDescent="0.25">
      <c r="A38" s="19">
        <v>225</v>
      </c>
      <c r="B38" s="9" t="s">
        <v>297</v>
      </c>
      <c r="C38" s="28">
        <v>0</v>
      </c>
      <c r="D38" s="28">
        <v>0</v>
      </c>
      <c r="E38" t="s">
        <v>292</v>
      </c>
      <c r="F38" t="s">
        <v>296</v>
      </c>
    </row>
    <row r="39" spans="1:6" x14ac:dyDescent="0.25">
      <c r="A39" s="19">
        <v>226</v>
      </c>
      <c r="B39" s="9" t="s">
        <v>297</v>
      </c>
      <c r="C39" s="28">
        <v>0</v>
      </c>
      <c r="D39" s="28">
        <v>0</v>
      </c>
      <c r="E39" s="17" t="s">
        <v>292</v>
      </c>
      <c r="F39" s="17" t="s">
        <v>296</v>
      </c>
    </row>
    <row r="40" spans="1:6" x14ac:dyDescent="0.25">
      <c r="A40" s="19">
        <v>227</v>
      </c>
      <c r="B40" s="9" t="s">
        <v>297</v>
      </c>
      <c r="C40" s="28">
        <v>0</v>
      </c>
      <c r="D40" s="28">
        <v>0</v>
      </c>
      <c r="E40" s="18" t="s">
        <v>292</v>
      </c>
      <c r="F40" s="18" t="s">
        <v>296</v>
      </c>
    </row>
    <row r="41" spans="1:6" x14ac:dyDescent="0.25">
      <c r="A41" s="19">
        <v>228</v>
      </c>
      <c r="B41" s="9" t="s">
        <v>297</v>
      </c>
      <c r="C41" s="28">
        <v>0</v>
      </c>
      <c r="D41" s="28">
        <v>0</v>
      </c>
      <c r="E41" s="18" t="s">
        <v>292</v>
      </c>
      <c r="F41" s="18" t="s">
        <v>296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2018-09-06T14:02:04Z</cp:lastPrinted>
  <dcterms:created xsi:type="dcterms:W3CDTF">2018-06-16T16:21:27Z</dcterms:created>
  <dcterms:modified xsi:type="dcterms:W3CDTF">2019-03-07T17:45:14Z</dcterms:modified>
</cp:coreProperties>
</file>