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300" yWindow="480" windowWidth="44320" windowHeight="13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1421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<sst xmlns="http://schemas.openxmlformats.org/spreadsheetml/2006/main" count="688" uniqueCount="279">
  <si>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</si>
  <si>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</si>
  <si>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</si>
  <si>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</si>
  <si>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</si>
  <si>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</si>
  <si>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</si>
  <si>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</si>
  <si>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</si>
  <si>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</si>
  <si>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</si>
  <si>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</si>
  <si>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</si>
  <si>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</si>
  <si>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</si>
  <si>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</si>
  <si>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</si>
  <si>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</si>
  <si>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</si>
  <si>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</si>
  <si>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</si>
  <si>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</si>
  <si>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</si>
  <si>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</si>
  <si>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</si>
  <si>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</si>
  <si>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</si>
  <si>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</si>
  <si>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</si>
  <si>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</si>
  <si>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</si>
  <si>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</si>
  <si>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</si>
  <si>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</si>
  <si>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</si>
  <si>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</si>
  <si>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</si>
  <si>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</si>
  <si>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</si>
  <si>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</si>
  <si>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</si>
  <si>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</si>
  <si>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</si>
  <si>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</si>
  <si>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</si>
  <si>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</si>
  <si>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</si>
  <si>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</si>
  <si>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</si>
  <si>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</si>
  <si>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</si>
  <si>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</si>
  <si>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</si>
  <si>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</si>
  <si>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</si>
  <si>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</si>
  <si>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</si>
  <si>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</si>
  <si>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</si>
  <si>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</si>
  <si>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</si>
  <si>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</si>
  <si>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</si>
  <si>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</si>
  <si>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</si>
  <si>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</si>
  <si>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</si>
  <si>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</si>
  <si>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</si>
  <si>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</si>
  <si>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</si>
  <si>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</si>
  <si>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</si>
  <si>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</si>
  <si>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</si>
  <si>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</si>
  <si>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</si>
  <si>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</si>
  <si>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</si>
  <si>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</si>
  <si>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</si>
  <si>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</si>
  <si>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</si>
  <si>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</si>
  <si>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</si>
  <si>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</si>
  <si>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</si>
  <si>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</si>
  <si>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</si>
  <si>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</si>
  <si>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</si>
  <si>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</si>
  <si>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</si>
  <si>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</si>
  <si>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</si>
  <si>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</si>
  <si>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</si>
  <si>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</si>
  <si>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</si>
  <si>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</si>
  <si>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</si>
  <si>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</si>
  <si>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</si>
  <si>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</si>
  <si>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</si>
  <si>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</si>
  <si>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</si>
  <si>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</si>
  <si>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</si>
  <si>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</si>
  <si>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</si>
  <si>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</si>
  <si>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</si>
  <si>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</si>
  <si>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</si>
  <si>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</si>
  <si>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</si>
  <si>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</si>
  <si>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</si>
  <si>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</si>
  <si>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</si>
  <si>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</si>
  <si>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</si>
  <si>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</si>
  <si>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</si>
  <si>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</si>
  <si>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</si>
  <si>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</si>
  <si>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</si>
  <si>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</si>
  <si>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</si>
  <si>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</si>
  <si>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</si>
  <si>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</si>
  <si>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</si>
  <si>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</si>
  <si>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</si>
  <si>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</si>
  <si>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</si>
  <si>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</si>
  <si>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</si>
  <si>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</si>
  <si>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</si>
  <si>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</si>
  <si>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</si>
  <si>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</si>
  <si>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</si>
  <si>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</si>
  <si>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</si>
  <si>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</si>
  <si>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</si>
  <si>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</si>
  <si>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</si>
  <si>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</si>
  <si>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</si>
  <si>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</si>
  <si>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</si>
  <si>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</si>
  <si>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</si>
  <si>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</si>
  <si>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</si>
  <si>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</si>
  <si>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</si>
  <si>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</si>
  <si>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</si>
  <si>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</si>
  <si>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</si>
  <si>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</si>
  <si>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</si>
  <si>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</si>
  <si>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</si>
  <si>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</si>
  <si>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</si>
  <si>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</si>
  <si>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</si>
  <si>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</si>
  <si>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</si>
  <si>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</si>
  <si>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</si>
  <si>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</si>
  <si>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</si>
  <si>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</si>
  <si>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</si>
  <si>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</si>
  <si>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</si>
  <si>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</si>
  <si>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</si>
  <si>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</si>
  <si>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</si>
  <si>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</si>
  <si>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</si>
  <si>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</si>
  <si>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</si>
  <si>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</si>
  <si>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</si>
  <si>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</si>
  <si>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</si>
  <si>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</si>
  <si>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</si>
  <si>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</si>
  <si>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</si>
  <si>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</si>
  <si>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</si>
  <si>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</si>
  <si>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</si>
  <si>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</si>
  <si>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</si>
  <si>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</si>
  <si>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</si>
  <si>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</si>
  <si>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</si>
  <si>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</si>
  <si>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</si>
  <si>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</si>
  <si>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Dirección GENERAL</t>
  </si>
  <si>
    <t>NO PROPORCIONADO</t>
  </si>
  <si>
    <t>MISMO</t>
  </si>
  <si>
    <t>SLP</t>
  </si>
  <si>
    <t>SAN LUIS POTOSI</t>
  </si>
  <si>
    <t>BANCO DEL BAJIO</t>
  </si>
  <si>
    <t xml:space="preserve"> BBA940707IE1</t>
  </si>
  <si>
    <t>MANUEL J. CLOUTIER</t>
  </si>
  <si>
    <t>JARDINES DEL CAMPESTRE</t>
  </si>
  <si>
    <t>LEON</t>
  </si>
  <si>
    <t>GUANAJUATO</t>
  </si>
  <si>
    <t>447 7407875</t>
  </si>
  <si>
    <t>UNE@BB.COM.MX</t>
  </si>
  <si>
    <t>TELMEX</t>
  </si>
  <si>
    <t>CUAUHTEMOC</t>
  </si>
  <si>
    <t>MEXICO</t>
  </si>
  <si>
    <t>AGUILAR</t>
  </si>
  <si>
    <t>MARTINEZ</t>
  </si>
  <si>
    <t xml:space="preserve">Ley General de Cont. Gub. Art. 46,47,51,52,56 y 58 </t>
  </si>
  <si>
    <t>SHCP</t>
  </si>
  <si>
    <t>RAMOS</t>
  </si>
  <si>
    <t>MURN7203071Q8</t>
  </si>
  <si>
    <t>MUÑOZ</t>
  </si>
  <si>
    <t>SRIA. DE FINANZAS</t>
  </si>
  <si>
    <t>CANALES</t>
  </si>
  <si>
    <t>ZAMBRANO</t>
  </si>
  <si>
    <t xml:space="preserve">CLAUDIA </t>
  </si>
  <si>
    <t xml:space="preserve">MARIA NOELIA </t>
  </si>
  <si>
    <t xml:space="preserve">RICARDO </t>
  </si>
  <si>
    <t>Ley General de Cont. Gub. Art. 46,47,51,52,56 y 58</t>
  </si>
  <si>
    <t>TELEFONOS DE MEXICO SAB DE CV</t>
  </si>
  <si>
    <t>TME840315KT6</t>
  </si>
  <si>
    <t xml:space="preserve">PARQUE VIA </t>
  </si>
  <si>
    <t>cmaestra@telmex.com</t>
  </si>
  <si>
    <t>AUMR920130JB0</t>
  </si>
  <si>
    <t>Persona fisica</t>
  </si>
  <si>
    <t>NO SE GENERA</t>
  </si>
  <si>
    <t>ccz@museodelvirreinato.mx</t>
  </si>
  <si>
    <t>SECRETARIA DE FINANZAS</t>
  </si>
  <si>
    <t>PERSONAS FISICAS CON ACTIVIDAD EMP Y PROF.</t>
  </si>
  <si>
    <t>SAT</t>
  </si>
  <si>
    <t>SAT970701NN3</t>
  </si>
  <si>
    <t xml:space="preserve"> PERSONAS FISICAS CON ACT. EMPRES  Y PROF </t>
  </si>
  <si>
    <t>SOLEDAD DE GRACIANO SANCHEZ</t>
  </si>
  <si>
    <t>NO SE GENERA INFORMACION</t>
  </si>
  <si>
    <t>NO</t>
  </si>
  <si>
    <t>NOSE GENERA</t>
  </si>
  <si>
    <t>01 SEP 19</t>
  </si>
  <si>
    <t>1 SEP 19</t>
  </si>
  <si>
    <t>30/09/2019</t>
  </si>
  <si>
    <t>MUSEO DEL VIRREINATO</t>
  </si>
  <si>
    <t>MVI030911KT1</t>
  </si>
  <si>
    <t xml:space="preserve">VILLERIAS </t>
  </si>
  <si>
    <t>DIRECTORA GENERAL</t>
  </si>
  <si>
    <t xml:space="preserve">MUSEO </t>
  </si>
  <si>
    <t>ESTADO DE SAN LUIS POTOSI</t>
  </si>
  <si>
    <t>GES850101L4A</t>
  </si>
  <si>
    <t>VILLA</t>
  </si>
  <si>
    <t>CERDA</t>
  </si>
  <si>
    <t xml:space="preserve">MARCO ANTONIO </t>
  </si>
  <si>
    <t>VICM520611NZI</t>
  </si>
  <si>
    <t>NARANKOS</t>
  </si>
  <si>
    <t>Ley General de Cont. Gub. Art. 46,47,51,52,56 y 59</t>
  </si>
  <si>
    <t>http://www.cegaipslp.org.mx/HV2019Tres.nsf/nombre_de_la_vista/D4F1D27BAEEFE2DF862584900063B58F/$File/PADRON+DE+CONTRATISTAS.doc</t>
  </si>
  <si>
    <t>http://www.cegaipslp.org.mx/HV2019Tres.nsf/nombre_de_la_vista/5BDF7C2667B87268862584900063DE48/$File/PADRON+DE+CONT.+SANCIONAD..doc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</si>
</sst>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4" borderId="0" xfId="0" applyFill="1"/>
    <xf numFmtId="49" fontId="3" fillId="4" borderId="2" xfId="0" applyNumberFormat="1" applyFont="1" applyFill="1" applyBorder="1" applyAlignment="1">
      <alignment horizontal="left" vertical="top"/>
    </xf>
    <xf numFmtId="49" fontId="3" fillId="4" borderId="2" xfId="0" applyNumberFormat="1" applyFont="1" applyFill="1" applyBorder="1" applyAlignment="1">
      <alignment horizontal="left" vertical="top" wrapText="1"/>
    </xf>
    <xf numFmtId="0" fontId="5" fillId="4" borderId="0" xfId="1" applyFill="1" applyAlignment="1" applyProtection="1"/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15" fontId="2" fillId="2" borderId="0" xfId="0" applyNumberFormat="1" applyFont="1" applyFill="1" applyBorder="1" applyAlignment="1">
      <alignment horizontal="left" wrapText="1"/>
    </xf>
    <xf numFmtId="15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0" fillId="4" borderId="0" xfId="0" applyFill="1" applyBorder="1"/>
    <xf numFmtId="0" fontId="0" fillId="0" borderId="0" xfId="0"/>
    <xf numFmtId="49" fontId="3" fillId="2" borderId="3" xfId="0" applyNumberFormat="1" applyFont="1" applyFill="1" applyBorder="1" applyAlignment="1">
      <alignment horizontal="left" vertical="top"/>
    </xf>
    <xf numFmtId="0" fontId="5" fillId="4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5" fillId="4" borderId="0" xfId="1" applyFill="1" applyBorder="1" applyAlignment="1" applyProtection="1">
      <alignment horizontal="left" wrapText="1"/>
    </xf>
    <xf numFmtId="49" fontId="3" fillId="2" borderId="4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4" borderId="1" xfId="0" applyFill="1" applyBorder="1"/>
    <xf numFmtId="49" fontId="3" fillId="2" borderId="5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wrapText="1"/>
    </xf>
    <xf numFmtId="0" fontId="6" fillId="4" borderId="0" xfId="0" applyFont="1" applyFill="1"/>
    <xf numFmtId="0" fontId="8" fillId="4" borderId="1" xfId="1" applyFont="1" applyFill="1" applyBorder="1" applyAlignment="1" applyProtection="1"/>
    <xf numFmtId="0" fontId="0" fillId="0" borderId="0" xfId="0"/>
    <xf numFmtId="49" fontId="2" fillId="2" borderId="0" xfId="0" applyNumberFormat="1" applyFont="1" applyFill="1" applyBorder="1" applyAlignment="1">
      <alignment horizontal="right" wrapText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0" fontId="0" fillId="4" borderId="6" xfId="0" applyFill="1" applyBorder="1"/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5" fillId="0" borderId="0" xfId="1" applyAlignment="1" applyProtection="1"/>
  </cellXfs>
  <cellStyles count="4">
    <cellStyle name="Hipervínculo" xfId="1" builtinId="8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egaipslp.org.mx/HV2019Tres.nsf/nombre_de_la_vista/D4F1D27BAEEFE2DF862584900063B58F/$File/PADRON+DE+CONTRATISTAS.doc" TargetMode="External"/><Relationship Id="rId20" Type="http://schemas.openxmlformats.org/officeDocument/2006/relationships/hyperlink" Target="http://www.cegaipslp.org.mx/HV2019Tres.nsf/nombre_de_la_vista/5BDF7C2667B87268862584900063DE48/$File/PADRON+DE+CONT.+SANCIONAD..doc" TargetMode="External"/><Relationship Id="rId21" Type="http://schemas.openxmlformats.org/officeDocument/2006/relationships/hyperlink" Target="http://www.cegaipslp.org.mx/HV2019Tres.nsf/nombre_de_la_vista/5BDF7C2667B87268862584900063DE48/$File/PADRON+DE+CONT.+SANCIONAD..doc" TargetMode="External"/><Relationship Id="rId22" Type="http://schemas.openxmlformats.org/officeDocument/2006/relationships/hyperlink" Target="http://www.cegaipslp.org.mx/HV2019Tres.nsf/nombre_de_la_vista/5BDF7C2667B87268862584900063DE48/$File/PADRON+DE+CONT.+SANCIONAD..doc" TargetMode="External"/><Relationship Id="rId23" Type="http://schemas.openxmlformats.org/officeDocument/2006/relationships/hyperlink" Target="http://www.cegaipslp.org.mx/HV2019Tres.nsf/nombre_de_la_vista/5BDF7C2667B87268862584900063DE48/$File/PADRON+DE+CONT.+SANCIONAD..doc" TargetMode="External"/><Relationship Id="rId24" Type="http://schemas.openxmlformats.org/officeDocument/2006/relationships/hyperlink" Target="http://www.cegaipslp.org.mx/HV2019Tres.nsf/nombre_de_la_vista/5BDF7C2667B87268862584900063DE48/$File/PADRON+DE+CONT.+SANCIONAD..doc" TargetMode="External"/><Relationship Id="rId10" Type="http://schemas.openxmlformats.org/officeDocument/2006/relationships/hyperlink" Target="http://www.cegaipslp.org.mx/HV2019Tres.nsf/nombre_de_la_vista/D4F1D27BAEEFE2DF862584900063B58F/$File/PADRON+DE+CONTRATISTAS.doc" TargetMode="External"/><Relationship Id="rId11" Type="http://schemas.openxmlformats.org/officeDocument/2006/relationships/hyperlink" Target="http://www.cegaipslp.org.mx/HV2019Tres.nsf/nombre_de_la_vista/D4F1D27BAEEFE2DF862584900063B58F/$File/PADRON+DE+CONTRATISTAS.doc" TargetMode="External"/><Relationship Id="rId12" Type="http://schemas.openxmlformats.org/officeDocument/2006/relationships/hyperlink" Target="http://www.cegaipslp.org.mx/HV2019Tres.nsf/nombre_de_la_vista/D4F1D27BAEEFE2DF862584900063B58F/$File/PADRON+DE+CONTRATISTAS.doc" TargetMode="External"/><Relationship Id="rId13" Type="http://schemas.openxmlformats.org/officeDocument/2006/relationships/hyperlink" Target="http://www.cegaipslp.org.mx/HV2019Tres.nsf/nombre_de_la_vista/D4F1D27BAEEFE2DF862584900063B58F/$File/PADRON+DE+CONTRATISTAS.doc" TargetMode="External"/><Relationship Id="rId14" Type="http://schemas.openxmlformats.org/officeDocument/2006/relationships/hyperlink" Target="http://www.cegaipslp.org.mx/HV2019Tres.nsf/nombre_de_la_vista/D4F1D27BAEEFE2DF862584900063B58F/$File/PADRON+DE+CONTRATISTAS.doc" TargetMode="External"/><Relationship Id="rId15" Type="http://schemas.openxmlformats.org/officeDocument/2006/relationships/hyperlink" Target="http://www.cegaipslp.org.mx/HV2019Tres.nsf/nombre_de_la_vista/D4F1D27BAEEFE2DF862584900063B58F/$File/PADRON+DE+CONTRATISTAS.doc" TargetMode="External"/><Relationship Id="rId16" Type="http://schemas.openxmlformats.org/officeDocument/2006/relationships/hyperlink" Target="http://www.cegaipslp.org.mx/HV2019Tres.nsf/nombre_de_la_vista/5BDF7C2667B87268862584900063DE48/$File/PADRON+DE+CONT.+SANCIONAD..doc" TargetMode="External"/><Relationship Id="rId17" Type="http://schemas.openxmlformats.org/officeDocument/2006/relationships/hyperlink" Target="http://www.cegaipslp.org.mx/HV2019Tres.nsf/nombre_de_la_vista/5BDF7C2667B87268862584900063DE48/$File/PADRON+DE+CONT.+SANCIONAD..doc" TargetMode="External"/><Relationship Id="rId18" Type="http://schemas.openxmlformats.org/officeDocument/2006/relationships/hyperlink" Target="http://www.cegaipslp.org.mx/HV2019Tres.nsf/nombre_de_la_vista/5BDF7C2667B87268862584900063DE48/$File/PADRON+DE+CONT.+SANCIONAD..doc" TargetMode="External"/><Relationship Id="rId19" Type="http://schemas.openxmlformats.org/officeDocument/2006/relationships/hyperlink" Target="http://www.cegaipslp.org.mx/HV2019Tres.nsf/nombre_de_la_vista/5BDF7C2667B87268862584900063DE48/$File/PADRON+DE+CONT.+SANCIONAD..doc" TargetMode="External"/><Relationship Id="rId1" Type="http://schemas.openxmlformats.org/officeDocument/2006/relationships/hyperlink" Target="mailto:cmaestra@telmex.com" TargetMode="External"/><Relationship Id="rId2" Type="http://schemas.openxmlformats.org/officeDocument/2006/relationships/hyperlink" Target="http://www.cegaipslp.org.mx/HV2019Tres.nsf/nombre_de_la_vista/D4F1D27BAEEFE2DF862584900063B58F/$File/PADRON+DE+CONTRATISTAS.doc" TargetMode="External"/><Relationship Id="rId3" Type="http://schemas.openxmlformats.org/officeDocument/2006/relationships/hyperlink" Target="http://www.cegaipslp.org.mx/HV2019Tres.nsf/nombre_de_la_vista/5BDF7C2667B87268862584900063DE48/$File/PADRON+DE+CONT.+SANCIONAD..doc" TargetMode="External"/><Relationship Id="rId4" Type="http://schemas.openxmlformats.org/officeDocument/2006/relationships/hyperlink" Target="mailto:ccz@museodelvirreinato.mx" TargetMode="External"/><Relationship Id="rId5" Type="http://schemas.openxmlformats.org/officeDocument/2006/relationships/hyperlink" Target="mailto:ccz@museodelvirreinato.mx" TargetMode="External"/><Relationship Id="rId6" Type="http://schemas.openxmlformats.org/officeDocument/2006/relationships/hyperlink" Target="mailto:ccz@museodelvirreinato.mx" TargetMode="External"/><Relationship Id="rId7" Type="http://schemas.openxmlformats.org/officeDocument/2006/relationships/hyperlink" Target="http://www.cegaipslp.org.mx/HV2019Tres.nsf/nombre_de_la_vista/D4F1D27BAEEFE2DF862584900063B58F/$File/PADRON+DE+CONTRATISTAS.doc" TargetMode="External"/><Relationship Id="rId8" Type="http://schemas.openxmlformats.org/officeDocument/2006/relationships/hyperlink" Target="http://www.cegaipslp.org.mx/HV2019Tres.nsf/nombre_de_la_vista/D4F1D27BAEEFE2DF862584900063B58F/$File/PADRON+DE+CONTRATISTA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tabSelected="1" topLeftCell="AN2" workbookViewId="0">
      <selection activeCell="AR17" sqref="AR17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9.1640625" customWidth="1"/>
    <col min="6" max="6" width="36.83203125" bestFit="1" customWidth="1"/>
    <col min="7" max="7" width="38.5" bestFit="1" customWidth="1"/>
    <col min="8" max="8" width="48.33203125" bestFit="1" customWidth="1"/>
    <col min="9" max="9" width="25.5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2.6640625" customWidth="1"/>
    <col min="16" max="16" width="46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33203125" customWidth="1"/>
    <col min="46" max="46" width="17.5" bestFit="1" customWidth="1"/>
    <col min="47" max="47" width="20" bestFit="1" customWidth="1"/>
    <col min="48" max="48" width="47.33203125" customWidth="1"/>
  </cols>
  <sheetData>
    <row r="1" spans="1:50" hidden="1">
      <c r="A1" t="s">
        <v>0</v>
      </c>
    </row>
    <row r="2" spans="1:50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50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5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0">
      <c r="A6" s="40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50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0">
      <c r="A8">
        <v>2019</v>
      </c>
      <c r="B8" s="35" t="s">
        <v>261</v>
      </c>
      <c r="C8" s="35" t="s">
        <v>263</v>
      </c>
      <c r="D8" s="12" t="s">
        <v>112</v>
      </c>
      <c r="E8" s="2" t="s">
        <v>233</v>
      </c>
      <c r="F8" s="11"/>
      <c r="G8" s="11"/>
      <c r="H8" s="31" t="s">
        <v>254</v>
      </c>
      <c r="I8" s="11"/>
      <c r="J8" s="12" t="s">
        <v>113</v>
      </c>
      <c r="K8" s="12" t="s">
        <v>122</v>
      </c>
      <c r="L8" s="12" t="s">
        <v>213</v>
      </c>
      <c r="M8" s="31" t="s">
        <v>255</v>
      </c>
      <c r="N8" s="12" t="s">
        <v>122</v>
      </c>
      <c r="O8" s="12" t="s">
        <v>148</v>
      </c>
      <c r="P8" s="12"/>
      <c r="Q8" s="12" t="s">
        <v>155</v>
      </c>
      <c r="R8" s="31" t="s">
        <v>250</v>
      </c>
      <c r="S8" s="31" t="s">
        <v>250</v>
      </c>
      <c r="T8" s="31" t="s">
        <v>250</v>
      </c>
      <c r="U8" s="12" t="s">
        <v>180</v>
      </c>
      <c r="V8" s="31" t="s">
        <v>250</v>
      </c>
      <c r="W8" s="15">
        <v>28</v>
      </c>
      <c r="X8" s="12" t="s">
        <v>217</v>
      </c>
      <c r="Y8" s="15">
        <v>28</v>
      </c>
      <c r="Z8" s="12" t="s">
        <v>218</v>
      </c>
      <c r="AA8" s="15">
        <v>28</v>
      </c>
      <c r="AB8" s="12" t="s">
        <v>122</v>
      </c>
      <c r="AC8" s="15">
        <v>78000</v>
      </c>
      <c r="AD8" s="12" t="s">
        <v>258</v>
      </c>
      <c r="AE8" s="12" t="s">
        <v>258</v>
      </c>
      <c r="AF8" s="12" t="s">
        <v>250</v>
      </c>
      <c r="AG8" s="12" t="s">
        <v>250</v>
      </c>
      <c r="AH8" s="31" t="s">
        <v>250</v>
      </c>
      <c r="AI8" s="31" t="s">
        <v>250</v>
      </c>
      <c r="AJ8" s="31" t="s">
        <v>250</v>
      </c>
      <c r="AK8" s="31" t="s">
        <v>250</v>
      </c>
      <c r="AL8" s="31" t="s">
        <v>250</v>
      </c>
      <c r="AM8" s="31" t="s">
        <v>250</v>
      </c>
      <c r="AN8" s="31" t="s">
        <v>250</v>
      </c>
      <c r="AO8" s="31" t="s">
        <v>250</v>
      </c>
      <c r="AP8" s="31" t="s">
        <v>250</v>
      </c>
      <c r="AQ8" s="9" t="s">
        <v>277</v>
      </c>
      <c r="AR8" s="9" t="s">
        <v>278</v>
      </c>
      <c r="AS8" s="12" t="s">
        <v>214</v>
      </c>
      <c r="AT8" s="13">
        <v>43769</v>
      </c>
      <c r="AU8" s="13">
        <v>43738</v>
      </c>
      <c r="AV8" s="6" t="s">
        <v>232</v>
      </c>
      <c r="AW8" s="5"/>
    </row>
    <row r="9" spans="1:50" ht="18" customHeight="1">
      <c r="A9" s="20">
        <v>2019</v>
      </c>
      <c r="B9" s="35" t="s">
        <v>262</v>
      </c>
      <c r="C9" s="35" t="s">
        <v>263</v>
      </c>
      <c r="D9" s="12" t="s">
        <v>249</v>
      </c>
      <c r="E9" s="2" t="s">
        <v>241</v>
      </c>
      <c r="F9" s="8" t="s">
        <v>236</v>
      </c>
      <c r="G9" s="7" t="s">
        <v>234</v>
      </c>
      <c r="H9" s="7" t="s">
        <v>216</v>
      </c>
      <c r="I9" s="6"/>
      <c r="J9" s="6" t="s">
        <v>113</v>
      </c>
      <c r="K9" s="6" t="s">
        <v>122</v>
      </c>
      <c r="L9" s="6" t="s">
        <v>213</v>
      </c>
      <c r="M9" s="6" t="s">
        <v>235</v>
      </c>
      <c r="N9" s="6" t="s">
        <v>122</v>
      </c>
      <c r="O9" s="6" t="s">
        <v>148</v>
      </c>
      <c r="P9" s="32" t="s">
        <v>256</v>
      </c>
      <c r="Q9" s="6" t="s">
        <v>155</v>
      </c>
      <c r="R9" s="6" t="s">
        <v>250</v>
      </c>
      <c r="S9" s="6" t="s">
        <v>250</v>
      </c>
      <c r="T9" s="6" t="s">
        <v>250</v>
      </c>
      <c r="U9" s="6" t="s">
        <v>180</v>
      </c>
      <c r="V9" s="6" t="s">
        <v>257</v>
      </c>
      <c r="W9" s="6">
        <v>478</v>
      </c>
      <c r="X9" s="6" t="s">
        <v>217</v>
      </c>
      <c r="Y9" s="6">
        <v>478</v>
      </c>
      <c r="Z9" s="6" t="s">
        <v>257</v>
      </c>
      <c r="AA9" s="6">
        <v>28</v>
      </c>
      <c r="AB9" s="6" t="s">
        <v>122</v>
      </c>
      <c r="AC9" s="6">
        <v>78437</v>
      </c>
      <c r="AD9" s="12" t="s">
        <v>258</v>
      </c>
      <c r="AE9" s="12" t="s">
        <v>258</v>
      </c>
      <c r="AF9" s="12" t="s">
        <v>250</v>
      </c>
      <c r="AG9" s="12" t="s">
        <v>250</v>
      </c>
      <c r="AH9" s="7" t="s">
        <v>250</v>
      </c>
      <c r="AI9" s="8" t="s">
        <v>250</v>
      </c>
      <c r="AJ9" s="7" t="s">
        <v>250</v>
      </c>
      <c r="AK9" s="6" t="s">
        <v>250</v>
      </c>
      <c r="AL9" s="6" t="s">
        <v>250</v>
      </c>
      <c r="AM9" s="6" t="s">
        <v>250</v>
      </c>
      <c r="AN9" s="6" t="s">
        <v>250</v>
      </c>
      <c r="AO9" s="6" t="s">
        <v>250</v>
      </c>
      <c r="AP9" s="31" t="s">
        <v>250</v>
      </c>
      <c r="AQ9" s="43" t="s">
        <v>277</v>
      </c>
      <c r="AR9" s="43" t="s">
        <v>278</v>
      </c>
      <c r="AS9" s="6" t="s">
        <v>214</v>
      </c>
      <c r="AT9" s="13">
        <v>43769</v>
      </c>
      <c r="AU9" s="13">
        <v>43738</v>
      </c>
      <c r="AV9" s="6" t="s">
        <v>232</v>
      </c>
    </row>
    <row r="10" spans="1:50">
      <c r="A10" s="20">
        <v>2019</v>
      </c>
      <c r="B10" s="35" t="s">
        <v>262</v>
      </c>
      <c r="C10" s="35" t="s">
        <v>263</v>
      </c>
      <c r="D10" s="12" t="s">
        <v>112</v>
      </c>
      <c r="E10" s="2" t="s">
        <v>264</v>
      </c>
      <c r="F10" s="8"/>
      <c r="G10" s="7"/>
      <c r="H10" s="7" t="s">
        <v>216</v>
      </c>
      <c r="I10" s="6"/>
      <c r="J10" s="6" t="s">
        <v>113</v>
      </c>
      <c r="K10" s="6"/>
      <c r="L10" s="6" t="s">
        <v>213</v>
      </c>
      <c r="M10" s="6" t="s">
        <v>265</v>
      </c>
      <c r="N10" s="6" t="s">
        <v>122</v>
      </c>
      <c r="O10" s="6" t="s">
        <v>148</v>
      </c>
      <c r="P10" s="32">
        <v>603</v>
      </c>
      <c r="Q10" s="6" t="s">
        <v>155</v>
      </c>
      <c r="R10" s="6" t="s">
        <v>266</v>
      </c>
      <c r="S10" s="6">
        <v>115</v>
      </c>
      <c r="T10" s="6" t="s">
        <v>250</v>
      </c>
      <c r="U10" s="6" t="s">
        <v>180</v>
      </c>
      <c r="V10" s="6" t="s">
        <v>218</v>
      </c>
      <c r="W10" s="6">
        <v>28</v>
      </c>
      <c r="X10" s="6" t="s">
        <v>217</v>
      </c>
      <c r="Y10" s="6">
        <v>28</v>
      </c>
      <c r="Z10" s="6" t="s">
        <v>218</v>
      </c>
      <c r="AA10" s="6">
        <v>28</v>
      </c>
      <c r="AB10" s="6" t="s">
        <v>122</v>
      </c>
      <c r="AC10" s="6">
        <v>78000</v>
      </c>
      <c r="AD10" s="12" t="s">
        <v>258</v>
      </c>
      <c r="AE10" s="12" t="s">
        <v>258</v>
      </c>
      <c r="AF10" s="12" t="s">
        <v>250</v>
      </c>
      <c r="AG10" s="12" t="s">
        <v>250</v>
      </c>
      <c r="AH10" s="7" t="s">
        <v>240</v>
      </c>
      <c r="AI10" s="8" t="s">
        <v>238</v>
      </c>
      <c r="AJ10" s="7" t="s">
        <v>239</v>
      </c>
      <c r="AK10" s="6">
        <v>4448140994</v>
      </c>
      <c r="AL10" s="9" t="s">
        <v>251</v>
      </c>
      <c r="AM10" s="6" t="s">
        <v>267</v>
      </c>
      <c r="AN10" s="6" t="s">
        <v>268</v>
      </c>
      <c r="AO10" s="6">
        <v>44481140994</v>
      </c>
      <c r="AP10" s="31" t="s">
        <v>250</v>
      </c>
      <c r="AQ10" s="43" t="s">
        <v>277</v>
      </c>
      <c r="AR10" s="43" t="s">
        <v>278</v>
      </c>
      <c r="AS10" s="12" t="s">
        <v>214</v>
      </c>
      <c r="AT10" s="13">
        <v>43769</v>
      </c>
      <c r="AU10" s="13">
        <v>43738</v>
      </c>
      <c r="AV10" s="6" t="s">
        <v>243</v>
      </c>
      <c r="AW10" s="34"/>
      <c r="AX10" s="34"/>
    </row>
    <row r="11" spans="1:50">
      <c r="A11" s="22">
        <v>2019</v>
      </c>
      <c r="B11" s="35" t="s">
        <v>262</v>
      </c>
      <c r="C11" s="35" t="s">
        <v>263</v>
      </c>
      <c r="D11" s="12" t="s">
        <v>249</v>
      </c>
      <c r="E11" s="7" t="s">
        <v>240</v>
      </c>
      <c r="F11" s="8" t="s">
        <v>238</v>
      </c>
      <c r="G11" s="7" t="s">
        <v>239</v>
      </c>
      <c r="H11" s="7" t="s">
        <v>216</v>
      </c>
      <c r="I11" s="6"/>
      <c r="J11" s="6" t="s">
        <v>113</v>
      </c>
      <c r="K11" s="6" t="s">
        <v>122</v>
      </c>
      <c r="L11" s="6" t="s">
        <v>213</v>
      </c>
      <c r="M11" s="6" t="s">
        <v>250</v>
      </c>
      <c r="N11" s="6" t="s">
        <v>122</v>
      </c>
      <c r="O11" s="6" t="s">
        <v>148</v>
      </c>
      <c r="P11" s="6"/>
      <c r="Q11" s="6" t="s">
        <v>174</v>
      </c>
      <c r="R11" s="6" t="s">
        <v>215</v>
      </c>
      <c r="S11" s="6" t="s">
        <v>215</v>
      </c>
      <c r="T11" s="6" t="s">
        <v>250</v>
      </c>
      <c r="U11" s="6" t="s">
        <v>180</v>
      </c>
      <c r="V11" s="6" t="s">
        <v>215</v>
      </c>
      <c r="W11" s="6">
        <v>28</v>
      </c>
      <c r="X11" s="6" t="s">
        <v>217</v>
      </c>
      <c r="Y11" s="6">
        <v>28</v>
      </c>
      <c r="Z11" s="6" t="s">
        <v>218</v>
      </c>
      <c r="AA11" s="6">
        <v>28</v>
      </c>
      <c r="AB11" s="6" t="s">
        <v>122</v>
      </c>
      <c r="AC11" s="6">
        <v>78000</v>
      </c>
      <c r="AD11" s="12" t="s">
        <v>258</v>
      </c>
      <c r="AE11" s="12" t="s">
        <v>258</v>
      </c>
      <c r="AF11" s="12" t="s">
        <v>250</v>
      </c>
      <c r="AG11" s="12" t="s">
        <v>250</v>
      </c>
      <c r="AH11" s="7" t="s">
        <v>216</v>
      </c>
      <c r="AI11" s="8" t="s">
        <v>250</v>
      </c>
      <c r="AJ11" s="7" t="s">
        <v>250</v>
      </c>
      <c r="AK11" s="6" t="s">
        <v>250</v>
      </c>
      <c r="AL11" s="9" t="s">
        <v>251</v>
      </c>
      <c r="AM11" s="6" t="s">
        <v>250</v>
      </c>
      <c r="AN11" s="6" t="s">
        <v>250</v>
      </c>
      <c r="AO11" s="6" t="s">
        <v>250</v>
      </c>
      <c r="AP11" s="23" t="s">
        <v>251</v>
      </c>
      <c r="AQ11" s="43" t="s">
        <v>277</v>
      </c>
      <c r="AR11" s="43" t="s">
        <v>278</v>
      </c>
      <c r="AS11" s="6" t="s">
        <v>214</v>
      </c>
      <c r="AT11" s="13">
        <v>43769</v>
      </c>
      <c r="AU11" s="13">
        <v>43738</v>
      </c>
      <c r="AV11" s="6" t="s">
        <v>232</v>
      </c>
      <c r="AW11" s="20"/>
    </row>
    <row r="12" spans="1:50">
      <c r="A12" s="4">
        <v>2019</v>
      </c>
      <c r="B12" s="35" t="s">
        <v>262</v>
      </c>
      <c r="C12" s="35" t="s">
        <v>263</v>
      </c>
      <c r="D12" s="6" t="s">
        <v>111</v>
      </c>
      <c r="E12" s="7" t="s">
        <v>242</v>
      </c>
      <c r="F12" s="8" t="s">
        <v>230</v>
      </c>
      <c r="G12" s="7" t="s">
        <v>231</v>
      </c>
      <c r="H12" s="7" t="s">
        <v>216</v>
      </c>
      <c r="I12" s="6"/>
      <c r="J12" s="6" t="s">
        <v>113</v>
      </c>
      <c r="K12" s="6" t="s">
        <v>122</v>
      </c>
      <c r="L12" s="6" t="s">
        <v>213</v>
      </c>
      <c r="M12" s="6" t="s">
        <v>248</v>
      </c>
      <c r="N12" s="6" t="s">
        <v>122</v>
      </c>
      <c r="O12" s="6" t="s">
        <v>148</v>
      </c>
      <c r="P12" s="6" t="s">
        <v>253</v>
      </c>
      <c r="Q12" s="6" t="s">
        <v>155</v>
      </c>
      <c r="R12" s="6" t="s">
        <v>215</v>
      </c>
      <c r="S12" s="6" t="s">
        <v>215</v>
      </c>
      <c r="T12" s="6" t="s">
        <v>250</v>
      </c>
      <c r="U12" s="6" t="s">
        <v>180</v>
      </c>
      <c r="V12" s="6" t="s">
        <v>215</v>
      </c>
      <c r="W12" s="6">
        <v>28</v>
      </c>
      <c r="X12" s="6" t="s">
        <v>217</v>
      </c>
      <c r="Y12" s="6">
        <v>28</v>
      </c>
      <c r="Z12" s="6" t="s">
        <v>218</v>
      </c>
      <c r="AA12" s="6">
        <v>28</v>
      </c>
      <c r="AB12" s="6" t="s">
        <v>122</v>
      </c>
      <c r="AC12" s="6">
        <v>78384</v>
      </c>
      <c r="AD12" s="12" t="s">
        <v>258</v>
      </c>
      <c r="AE12" s="12" t="s">
        <v>258</v>
      </c>
      <c r="AF12" s="12" t="s">
        <v>250</v>
      </c>
      <c r="AG12" s="12" t="s">
        <v>250</v>
      </c>
      <c r="AH12" s="7" t="s">
        <v>216</v>
      </c>
      <c r="AI12" s="8" t="s">
        <v>216</v>
      </c>
      <c r="AJ12" s="7" t="s">
        <v>250</v>
      </c>
      <c r="AK12" s="6" t="s">
        <v>215</v>
      </c>
      <c r="AL12" s="6" t="s">
        <v>250</v>
      </c>
      <c r="AM12" s="6" t="s">
        <v>250</v>
      </c>
      <c r="AN12" s="6" t="s">
        <v>250</v>
      </c>
      <c r="AO12" s="6" t="s">
        <v>250</v>
      </c>
      <c r="AP12" s="12" t="s">
        <v>250</v>
      </c>
      <c r="AQ12" s="43" t="s">
        <v>277</v>
      </c>
      <c r="AR12" s="43" t="s">
        <v>278</v>
      </c>
      <c r="AS12" s="6" t="s">
        <v>214</v>
      </c>
      <c r="AT12" s="13">
        <v>43769</v>
      </c>
      <c r="AU12" s="13">
        <v>43738</v>
      </c>
      <c r="AV12" s="6" t="s">
        <v>243</v>
      </c>
      <c r="AW12" s="10"/>
    </row>
    <row r="13" spans="1:50">
      <c r="A13" s="21">
        <v>2019</v>
      </c>
      <c r="B13" s="35" t="s">
        <v>262</v>
      </c>
      <c r="C13" s="35" t="s">
        <v>263</v>
      </c>
      <c r="D13" s="6" t="s">
        <v>112</v>
      </c>
      <c r="E13" s="2" t="s">
        <v>219</v>
      </c>
      <c r="F13" s="8"/>
      <c r="G13" s="7"/>
      <c r="H13" s="7" t="s">
        <v>219</v>
      </c>
      <c r="I13" s="6"/>
      <c r="J13" s="6" t="s">
        <v>113</v>
      </c>
      <c r="K13" s="6" t="s">
        <v>119</v>
      </c>
      <c r="L13" s="6" t="s">
        <v>213</v>
      </c>
      <c r="M13" s="6" t="s">
        <v>220</v>
      </c>
      <c r="N13" s="6" t="s">
        <v>119</v>
      </c>
      <c r="O13" s="6" t="s">
        <v>148</v>
      </c>
      <c r="P13" s="6"/>
      <c r="Q13" s="6" t="s">
        <v>163</v>
      </c>
      <c r="R13" s="6" t="s">
        <v>221</v>
      </c>
      <c r="S13" s="6">
        <v>402</v>
      </c>
      <c r="T13" s="6" t="s">
        <v>250</v>
      </c>
      <c r="U13" s="6" t="s">
        <v>180</v>
      </c>
      <c r="V13" s="6" t="s">
        <v>222</v>
      </c>
      <c r="W13" s="6">
        <v>11</v>
      </c>
      <c r="X13" s="6" t="s">
        <v>223</v>
      </c>
      <c r="Y13" s="6">
        <v>11</v>
      </c>
      <c r="Z13" s="6" t="s">
        <v>224</v>
      </c>
      <c r="AA13" s="6">
        <v>11</v>
      </c>
      <c r="AB13" s="6" t="s">
        <v>119</v>
      </c>
      <c r="AC13" s="6">
        <v>37128</v>
      </c>
      <c r="AD13" s="12" t="s">
        <v>258</v>
      </c>
      <c r="AE13" s="12" t="s">
        <v>258</v>
      </c>
      <c r="AF13" s="12" t="s">
        <v>250</v>
      </c>
      <c r="AG13" s="12" t="s">
        <v>250</v>
      </c>
      <c r="AH13" s="7" t="s">
        <v>250</v>
      </c>
      <c r="AI13" s="8" t="s">
        <v>215</v>
      </c>
      <c r="AJ13" s="7" t="s">
        <v>250</v>
      </c>
      <c r="AK13" s="6" t="s">
        <v>225</v>
      </c>
      <c r="AL13" s="6" t="s">
        <v>250</v>
      </c>
      <c r="AM13" s="6" t="s">
        <v>250</v>
      </c>
      <c r="AN13" s="6" t="s">
        <v>226</v>
      </c>
      <c r="AO13" s="6">
        <v>4777407875</v>
      </c>
      <c r="AP13" s="6" t="s">
        <v>226</v>
      </c>
      <c r="AQ13" s="43" t="s">
        <v>277</v>
      </c>
      <c r="AR13" s="43" t="s">
        <v>278</v>
      </c>
      <c r="AS13" s="6" t="s">
        <v>214</v>
      </c>
      <c r="AT13" s="13">
        <v>43769</v>
      </c>
      <c r="AU13" s="13">
        <v>43738</v>
      </c>
      <c r="AV13" s="6" t="s">
        <v>232</v>
      </c>
    </row>
    <row r="14" spans="1:50">
      <c r="A14" s="4">
        <v>2019</v>
      </c>
      <c r="B14" s="35" t="s">
        <v>262</v>
      </c>
      <c r="C14" s="35" t="s">
        <v>263</v>
      </c>
      <c r="D14" s="6" t="s">
        <v>112</v>
      </c>
      <c r="E14" s="18" t="s">
        <v>237</v>
      </c>
      <c r="F14" s="3"/>
      <c r="G14" s="2"/>
      <c r="H14" s="2" t="s">
        <v>252</v>
      </c>
      <c r="J14" s="6" t="s">
        <v>113</v>
      </c>
      <c r="K14" s="6" t="s">
        <v>122</v>
      </c>
      <c r="L14" s="6" t="s">
        <v>213</v>
      </c>
      <c r="M14" s="6" t="s">
        <v>250</v>
      </c>
      <c r="N14" s="6" t="s">
        <v>122</v>
      </c>
      <c r="O14" s="6" t="s">
        <v>148</v>
      </c>
      <c r="P14" s="6"/>
      <c r="Q14" s="6" t="s">
        <v>155</v>
      </c>
      <c r="R14" s="6" t="s">
        <v>215</v>
      </c>
      <c r="S14" s="6" t="s">
        <v>215</v>
      </c>
      <c r="T14" s="6" t="s">
        <v>250</v>
      </c>
      <c r="U14" s="6" t="s">
        <v>180</v>
      </c>
      <c r="V14" s="6" t="s">
        <v>215</v>
      </c>
      <c r="W14" s="6">
        <v>28</v>
      </c>
      <c r="X14" s="6" t="s">
        <v>217</v>
      </c>
      <c r="Y14" s="6">
        <v>28</v>
      </c>
      <c r="Z14" s="6" t="s">
        <v>218</v>
      </c>
      <c r="AA14" s="6">
        <v>28</v>
      </c>
      <c r="AB14" s="6" t="s">
        <v>122</v>
      </c>
      <c r="AD14" s="12" t="s">
        <v>258</v>
      </c>
      <c r="AE14" s="12" t="s">
        <v>258</v>
      </c>
      <c r="AF14" s="12" t="s">
        <v>250</v>
      </c>
      <c r="AG14" s="12" t="s">
        <v>250</v>
      </c>
      <c r="AH14" s="2" t="s">
        <v>250</v>
      </c>
      <c r="AI14" s="3"/>
      <c r="AJ14" s="7" t="s">
        <v>250</v>
      </c>
      <c r="AK14" s="6" t="s">
        <v>250</v>
      </c>
      <c r="AL14" s="6" t="s">
        <v>250</v>
      </c>
      <c r="AM14" s="6" t="s">
        <v>250</v>
      </c>
      <c r="AN14" s="6" t="s">
        <v>250</v>
      </c>
      <c r="AO14" s="6" t="s">
        <v>250</v>
      </c>
      <c r="AP14" s="16" t="s">
        <v>250</v>
      </c>
      <c r="AQ14" s="43" t="s">
        <v>277</v>
      </c>
      <c r="AR14" s="43" t="s">
        <v>278</v>
      </c>
      <c r="AS14" s="6" t="s">
        <v>214</v>
      </c>
      <c r="AT14" s="13">
        <v>43769</v>
      </c>
      <c r="AU14" s="13">
        <v>43738</v>
      </c>
      <c r="AV14" s="6" t="s">
        <v>243</v>
      </c>
      <c r="AW14" s="6"/>
    </row>
    <row r="15" spans="1:50">
      <c r="A15" s="4">
        <v>2019</v>
      </c>
      <c r="B15" s="35" t="s">
        <v>262</v>
      </c>
      <c r="C15" s="35" t="s">
        <v>263</v>
      </c>
      <c r="D15" s="6" t="s">
        <v>112</v>
      </c>
      <c r="E15" s="37" t="s">
        <v>227</v>
      </c>
      <c r="F15" s="30" t="s">
        <v>227</v>
      </c>
      <c r="G15" s="25"/>
      <c r="H15" s="25" t="s">
        <v>244</v>
      </c>
      <c r="J15" s="6" t="s">
        <v>113</v>
      </c>
      <c r="K15" s="6" t="s">
        <v>115</v>
      </c>
      <c r="L15" s="6" t="s">
        <v>213</v>
      </c>
      <c r="M15" s="16" t="s">
        <v>245</v>
      </c>
      <c r="N15" s="6" t="s">
        <v>115</v>
      </c>
      <c r="O15" s="6" t="s">
        <v>148</v>
      </c>
      <c r="P15">
        <v>623</v>
      </c>
      <c r="Q15" s="6" t="s">
        <v>155</v>
      </c>
      <c r="R15" s="6" t="s">
        <v>246</v>
      </c>
      <c r="S15">
        <v>198</v>
      </c>
      <c r="T15" t="s">
        <v>250</v>
      </c>
      <c r="U15" t="s">
        <v>180</v>
      </c>
      <c r="V15" t="s">
        <v>228</v>
      </c>
      <c r="W15" s="6">
        <v>15</v>
      </c>
      <c r="X15" s="6" t="s">
        <v>229</v>
      </c>
      <c r="Y15" s="6">
        <v>15</v>
      </c>
      <c r="Z15" s="6" t="s">
        <v>229</v>
      </c>
      <c r="AA15" s="6">
        <v>15</v>
      </c>
      <c r="AB15" s="6" t="s">
        <v>115</v>
      </c>
      <c r="AC15">
        <v>6500</v>
      </c>
      <c r="AD15" s="12" t="s">
        <v>258</v>
      </c>
      <c r="AE15" s="12" t="s">
        <v>258</v>
      </c>
      <c r="AF15" s="12" t="s">
        <v>250</v>
      </c>
      <c r="AG15" s="12" t="s">
        <v>250</v>
      </c>
      <c r="AH15" s="25" t="s">
        <v>216</v>
      </c>
      <c r="AI15" s="24" t="s">
        <v>216</v>
      </c>
      <c r="AJ15" s="7" t="s">
        <v>250</v>
      </c>
      <c r="AK15" s="6" t="s">
        <v>250</v>
      </c>
      <c r="AL15" t="s">
        <v>250</v>
      </c>
      <c r="AM15" s="6" t="s">
        <v>250</v>
      </c>
      <c r="AN15" s="6" t="s">
        <v>250</v>
      </c>
      <c r="AO15" s="16">
        <v>18007142050</v>
      </c>
      <c r="AP15" s="19" t="s">
        <v>247</v>
      </c>
      <c r="AQ15" s="43" t="s">
        <v>277</v>
      </c>
      <c r="AR15" s="43" t="s">
        <v>278</v>
      </c>
      <c r="AS15" s="6" t="s">
        <v>214</v>
      </c>
      <c r="AT15" s="13">
        <v>43769</v>
      </c>
      <c r="AU15" s="13">
        <v>43738</v>
      </c>
      <c r="AV15" s="6" t="s">
        <v>243</v>
      </c>
      <c r="AW15" s="6"/>
      <c r="AX15" s="6"/>
    </row>
    <row r="16" spans="1:50">
      <c r="A16" s="34">
        <v>2019</v>
      </c>
      <c r="B16" s="35" t="s">
        <v>262</v>
      </c>
      <c r="C16" s="35" t="s">
        <v>263</v>
      </c>
      <c r="D16" s="6" t="s">
        <v>112</v>
      </c>
      <c r="E16" s="37" t="s">
        <v>269</v>
      </c>
      <c r="F16" s="36"/>
      <c r="G16" s="37"/>
      <c r="H16" s="37" t="s">
        <v>216</v>
      </c>
      <c r="I16" s="34"/>
      <c r="J16" s="6" t="s">
        <v>113</v>
      </c>
      <c r="K16" s="6" t="s">
        <v>122</v>
      </c>
      <c r="L16" s="6" t="s">
        <v>213</v>
      </c>
      <c r="M16" s="16" t="s">
        <v>270</v>
      </c>
      <c r="N16" s="6" t="s">
        <v>122</v>
      </c>
      <c r="O16" s="6" t="s">
        <v>148</v>
      </c>
      <c r="P16" s="34"/>
      <c r="Q16" s="6" t="s">
        <v>155</v>
      </c>
      <c r="R16" s="6"/>
      <c r="S16" s="34"/>
      <c r="T16" s="34"/>
      <c r="U16" s="6" t="s">
        <v>180</v>
      </c>
      <c r="V16" s="6" t="s">
        <v>250</v>
      </c>
      <c r="W16" s="6">
        <v>28</v>
      </c>
      <c r="X16" s="6" t="s">
        <v>217</v>
      </c>
      <c r="Y16" s="6">
        <v>28</v>
      </c>
      <c r="Z16" s="6" t="s">
        <v>218</v>
      </c>
      <c r="AA16" s="6">
        <v>28</v>
      </c>
      <c r="AB16" s="6" t="s">
        <v>122</v>
      </c>
      <c r="AC16" s="34"/>
      <c r="AD16" s="12" t="s">
        <v>258</v>
      </c>
      <c r="AE16" s="12" t="s">
        <v>258</v>
      </c>
      <c r="AF16" s="12" t="s">
        <v>250</v>
      </c>
      <c r="AG16" s="12"/>
      <c r="AH16" s="37" t="s">
        <v>216</v>
      </c>
      <c r="AI16" s="36" t="s">
        <v>216</v>
      </c>
      <c r="AJ16" s="7" t="s">
        <v>250</v>
      </c>
      <c r="AK16" s="6" t="s">
        <v>250</v>
      </c>
      <c r="AL16" s="6" t="s">
        <v>250</v>
      </c>
      <c r="AM16" s="6" t="s">
        <v>250</v>
      </c>
      <c r="AN16" s="6" t="s">
        <v>250</v>
      </c>
      <c r="AO16" s="16" t="s">
        <v>250</v>
      </c>
      <c r="AP16" s="19" t="s">
        <v>250</v>
      </c>
      <c r="AQ16" s="43" t="s">
        <v>277</v>
      </c>
      <c r="AR16" s="43" t="s">
        <v>278</v>
      </c>
      <c r="AS16" s="6" t="s">
        <v>214</v>
      </c>
      <c r="AT16" s="13">
        <v>43769</v>
      </c>
      <c r="AU16" s="13">
        <v>43738</v>
      </c>
      <c r="AV16" s="6" t="s">
        <v>276</v>
      </c>
      <c r="AW16" s="6"/>
      <c r="AX16" s="6"/>
    </row>
    <row r="17" spans="1:51">
      <c r="A17" s="21">
        <v>2019</v>
      </c>
      <c r="B17" s="35" t="s">
        <v>262</v>
      </c>
      <c r="C17" s="35" t="s">
        <v>263</v>
      </c>
      <c r="D17" s="6" t="s">
        <v>111</v>
      </c>
      <c r="E17" s="37" t="s">
        <v>273</v>
      </c>
      <c r="F17" s="36" t="s">
        <v>271</v>
      </c>
      <c r="G17" s="37" t="s">
        <v>272</v>
      </c>
      <c r="H17" s="37" t="s">
        <v>216</v>
      </c>
      <c r="I17" s="39"/>
      <c r="J17" s="16" t="s">
        <v>113</v>
      </c>
      <c r="K17" s="38" t="s">
        <v>122</v>
      </c>
      <c r="L17" s="29" t="s">
        <v>213</v>
      </c>
      <c r="M17" s="29" t="s">
        <v>274</v>
      </c>
      <c r="N17" s="29" t="s">
        <v>122</v>
      </c>
      <c r="O17" s="29" t="s">
        <v>259</v>
      </c>
      <c r="P17" s="28">
        <v>612</v>
      </c>
      <c r="Q17" s="29" t="s">
        <v>155</v>
      </c>
      <c r="R17" s="29" t="s">
        <v>275</v>
      </c>
      <c r="S17" s="28">
        <v>430</v>
      </c>
      <c r="T17" s="28" t="s">
        <v>260</v>
      </c>
      <c r="U17" s="28" t="s">
        <v>180</v>
      </c>
      <c r="V17" s="28" t="s">
        <v>222</v>
      </c>
      <c r="W17" s="29">
        <v>28</v>
      </c>
      <c r="X17" s="29" t="s">
        <v>217</v>
      </c>
      <c r="Y17" s="29">
        <v>28</v>
      </c>
      <c r="Z17" s="29" t="s">
        <v>218</v>
      </c>
      <c r="AA17" s="29">
        <v>28</v>
      </c>
      <c r="AB17" s="29" t="s">
        <v>122</v>
      </c>
      <c r="AC17" s="28">
        <v>78276</v>
      </c>
      <c r="AD17" s="12" t="s">
        <v>258</v>
      </c>
      <c r="AE17" s="12" t="s">
        <v>258</v>
      </c>
      <c r="AF17" s="12" t="s">
        <v>250</v>
      </c>
      <c r="AG17" s="12" t="s">
        <v>250</v>
      </c>
      <c r="AH17" s="26" t="s">
        <v>216</v>
      </c>
      <c r="AI17" s="27" t="s">
        <v>216</v>
      </c>
      <c r="AJ17" s="7" t="s">
        <v>250</v>
      </c>
      <c r="AK17" s="29" t="s">
        <v>250</v>
      </c>
      <c r="AL17" s="28" t="s">
        <v>250</v>
      </c>
      <c r="AM17" s="6" t="s">
        <v>250</v>
      </c>
      <c r="AN17" s="6" t="s">
        <v>250</v>
      </c>
      <c r="AO17" s="29" t="s">
        <v>250</v>
      </c>
      <c r="AP17" s="33" t="s">
        <v>250</v>
      </c>
      <c r="AQ17" s="43" t="s">
        <v>277</v>
      </c>
      <c r="AR17" s="43" t="s">
        <v>278</v>
      </c>
      <c r="AS17" s="29" t="s">
        <v>214</v>
      </c>
      <c r="AT17" s="13">
        <v>43769</v>
      </c>
      <c r="AU17" s="13">
        <v>43738</v>
      </c>
      <c r="AV17" s="6" t="s">
        <v>243</v>
      </c>
      <c r="AW17" s="6"/>
      <c r="AX17" s="6"/>
      <c r="AY17" s="21"/>
    </row>
    <row r="18" spans="1:51">
      <c r="A18" s="17"/>
      <c r="B18" s="14"/>
      <c r="C18" s="14"/>
      <c r="D18" s="21"/>
      <c r="AW18" s="6"/>
      <c r="AX18" s="6"/>
    </row>
    <row r="19" spans="1:51">
      <c r="A19" s="17"/>
      <c r="B19" s="14"/>
      <c r="C19" s="14"/>
      <c r="AW19" s="6"/>
      <c r="AX19" s="6"/>
    </row>
    <row r="20" spans="1:51">
      <c r="A20" s="17"/>
      <c r="B20" s="14"/>
      <c r="C20" s="14"/>
      <c r="AW20" s="6"/>
      <c r="AX20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8">
    <dataValidation type="list" allowBlank="1" showErrorMessage="1" sqref="D12:D184">
      <formula1>Hidden_13</formula1>
    </dataValidation>
    <dataValidation type="list" allowBlank="1" showErrorMessage="1" sqref="AB9:AB173">
      <formula1>Hidden_827</formula1>
    </dataValidation>
    <dataValidation type="list" allowBlank="1" showErrorMessage="1" sqref="J9:J170">
      <formula1>Hidden_29</formula1>
    </dataValidation>
    <dataValidation type="list" allowBlank="1" showErrorMessage="1" sqref="K9:K170">
      <formula1>Hidden_310</formula1>
    </dataValidation>
    <dataValidation type="list" allowBlank="1" showErrorMessage="1" sqref="N9:N170">
      <formula1>Hidden_413</formula1>
    </dataValidation>
    <dataValidation type="list" allowBlank="1" showErrorMessage="1" sqref="O9:O170">
      <formula1>Hidden_514</formula1>
    </dataValidation>
    <dataValidation type="list" allowBlank="1" showErrorMessage="1" sqref="U9:U170">
      <formula1>Hidden_720</formula1>
    </dataValidation>
    <dataValidation type="list" allowBlank="1" showErrorMessage="1" sqref="Q9:Q169">
      <formula1>Hidden_616</formula1>
    </dataValidation>
  </dataValidations>
  <hyperlinks>
    <hyperlink ref="AP15" r:id="rId1"/>
    <hyperlink ref="AQ8" r:id="rId2"/>
    <hyperlink ref="AR8" r:id="rId3"/>
    <hyperlink ref="AL11" r:id="rId4"/>
    <hyperlink ref="AP11" r:id="rId5"/>
    <hyperlink ref="AL10" r:id="rId6"/>
    <hyperlink ref="AQ9" r:id="rId7"/>
    <hyperlink ref="AQ10" r:id="rId8"/>
    <hyperlink ref="AQ11" r:id="rId9"/>
    <hyperlink ref="AQ12" r:id="rId10"/>
    <hyperlink ref="AQ13" r:id="rId11"/>
    <hyperlink ref="AQ14" r:id="rId12"/>
    <hyperlink ref="AQ15" r:id="rId13"/>
    <hyperlink ref="AQ16" r:id="rId14"/>
    <hyperlink ref="AQ17" r:id="rId15"/>
    <hyperlink ref="AR9" r:id="rId16"/>
    <hyperlink ref="AR10" r:id="rId17"/>
    <hyperlink ref="AR11" r:id="rId18"/>
    <hyperlink ref="AR12" r:id="rId19"/>
    <hyperlink ref="AR13" r:id="rId20"/>
    <hyperlink ref="AR14" r:id="rId21"/>
    <hyperlink ref="AR15" r:id="rId22"/>
    <hyperlink ref="AR16" r:id="rId23"/>
    <hyperlink ref="AR17" r:id="rId24"/>
  </hyperlink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147</v>
      </c>
    </row>
    <row r="2" spans="1:1">
      <c r="A2" t="s">
        <v>148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2018-06-16T16:25:16Z</dcterms:created>
  <dcterms:modified xsi:type="dcterms:W3CDTF">2019-10-11T18:11:39Z</dcterms:modified>
</cp:coreProperties>
</file>