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TRANSPARENCIA\ARRENDA COPIADORAS E INMUEBLES PDF\ARRENDAMIENTOS FORMATOS\ARRENDAMIENTOS 2019\08 AGOSTO 2019\"/>
    </mc:Choice>
  </mc:AlternateContent>
  <xr:revisionPtr revIDLastSave="0" documentId="13_ncr:1_{1E03D401-52E3-41B3-BD9F-184335C928E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<sst xmlns="http://schemas.openxmlformats.org/spreadsheetml/2006/main" count="230" uniqueCount="133">
  <si>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</si>
  <si>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</si>
  <si>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</si>
  <si>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</si>
  <si>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</si>
  <si>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</si>
  <si>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</si>
  <si>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</si>
  <si>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</si>
  <si>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</si>
  <si>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</si>
  <si>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</si>
  <si>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</si>
  <si>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</si>
  <si>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</si>
  <si>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</si>
  <si>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</si>
  <si>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</si>
  <si>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</si>
  <si>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</si>
  <si>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</si>
  <si>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</si>
  <si>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</si>
  <si>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</si>
  <si>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</si>
  <si>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</si>
  <si>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</si>
  <si>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</si>
  <si>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</si>
  <si>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</si>
  <si>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</si>
  <si>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</si>
  <si>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</si>
  <si>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</si>
  <si>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</si>
  <si>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</si>
  <si>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</si>
  <si>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</si>
  <si>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</si>
  <si>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</si>
  <si>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</si>
  <si>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</si>
  <si>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</si>
  <si>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</si>
  <si>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</si>
  <si>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</si>
  <si>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</si>
  <si>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</si>
  <si>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</si>
  <si>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</si>
  <si>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</si>
  <si>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</si>
  <si>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</si>
  <si>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</si>
  <si>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</si>
  <si>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</si>
  <si>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</si>
  <si>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</si>
  <si>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</si>
  <si>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</si>
  <si>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</si>
  <si>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</si>
  <si>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</si>
  <si>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</si>
  <si>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</si>
  <si>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</si>
  <si>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</si>
  <si>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</si>
  <si>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</si>
  <si>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</si>
  <si>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</si>
  <si>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</si>
  <si>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</si>
  <si>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</si>
  <si>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</si>
  <si>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</si>
  <si>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</si>
  <si>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</si>
  <si>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</si>
  <si>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</si>
  <si>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</si>
  <si>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</si>
  <si>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</si>
  <si>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</si>
  <si>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Arrendamiento de Fotocopiado</t>
  </si>
  <si>
    <t>De conformidad con las facultades que tiene prevista la Oficialia Mayor, le corresponde proveer a las Dependencias del Estado los elementos necesarios para el desarrollo de sus funciones,por lo cual a solicitud de la Directora General del SEER se suscriben dichos contratos.</t>
  </si>
  <si>
    <t>OFICIALIA MAYOR DEL ESTADO DE SAN LUIS POTOSI</t>
  </si>
  <si>
    <t>COPIADORAS DIGITALES LOBO, S.A. DE C.V.</t>
  </si>
  <si>
    <t>CONTRATO DE ARRENDAMIENTO EQUIPO FOTOCOPIADO,SERVICIO Y SUMINISTRO DE MATERIALES</t>
  </si>
  <si>
    <t>DEPARTAMENTO DE RECURSOS MATERIALES</t>
  </si>
  <si>
    <t>OM-CA-0310-03/2019</t>
  </si>
  <si>
    <t>Arrendamiento de Inmuebles</t>
  </si>
  <si>
    <t>ARMANDINA DE LOS ANGELES</t>
  </si>
  <si>
    <t>AGUILERA</t>
  </si>
  <si>
    <t>BARRAGAN AVALOS</t>
  </si>
  <si>
    <t>ARMANDINA DE LOS ÁNGELES BARRAGÁN ÁVALOS</t>
  </si>
  <si>
    <t>CONTRATO DE ARRENDAMIENTO DE INMUEBLE OM-CA-0310-03/2019</t>
  </si>
  <si>
    <t>OM-CA-0310-01/2019</t>
  </si>
  <si>
    <t>CARMEN</t>
  </si>
  <si>
    <t>BRAVO</t>
  </si>
  <si>
    <t>SÁNCHEZ</t>
  </si>
  <si>
    <t>CARMEN BRAVO SÁNCHEZ</t>
  </si>
  <si>
    <t>CONTRATO DE ARRENDAMIENTO DE INMUEBLE OM-CA-0310-01/2019</t>
  </si>
  <si>
    <t>OM-CA-0310-06/2019</t>
  </si>
  <si>
    <t>GUILLERMO</t>
  </si>
  <si>
    <t>ESCOBEDO</t>
  </si>
  <si>
    <t>MARTINEZ</t>
  </si>
  <si>
    <t>GUILLERMO ESCOBEDO MARTINEZ</t>
  </si>
  <si>
    <t>CONTRATO DE ARRENDAMIENTO DE INMUEBLE OM-CA-0310-06/2019</t>
  </si>
  <si>
    <t>OM-CA-0310-05/2019</t>
  </si>
  <si>
    <t>INDALECIO</t>
  </si>
  <si>
    <t>CERDA</t>
  </si>
  <si>
    <t>CEPEDA</t>
  </si>
  <si>
    <t>INDALECIO CERDA CEPEDA</t>
  </si>
  <si>
    <t>CONTRATO DE ARRENDAMIENTO DE INMUEBLE OM-CA-0310-05/2019</t>
  </si>
  <si>
    <t>OM-CA-0310-02/2019</t>
  </si>
  <si>
    <t>JOSE MANUEL</t>
  </si>
  <si>
    <t>ORTA</t>
  </si>
  <si>
    <t>JOSÉ MANUEL ORTA ESCOBEDO</t>
  </si>
  <si>
    <t>CONTRATO DE ARRENDAMIENTO DE INMUEBLE OM-CA-0310-02/2019</t>
  </si>
  <si>
    <t>OM-CA-0310-04/2019</t>
  </si>
  <si>
    <t>LAURA ELENA</t>
  </si>
  <si>
    <t>OROZCO</t>
  </si>
  <si>
    <t>LEYVA</t>
  </si>
  <si>
    <t>LAURA ELENA OROZCO LEYVA</t>
  </si>
  <si>
    <t>CONTRATO DE ARRENDAMIENTO DE INMUEBLE OM-CA-0310-04/2018</t>
  </si>
  <si>
    <t>DGA-CAASPE-LPE-001-19</t>
  </si>
  <si>
    <t>http://www.cegaipslp.org.mx/HV2019Dos.nsf/nombre_de_la_vista/2D5C5969EF77EA968625840700666692/$File/ARRENDA+COPIADORAS+2019.pdf</t>
  </si>
  <si>
    <t>http://www.cegaipslp.org.mx/HV2019Dos.nsf/nombre_de_la_vista/EF5BEDF4D7D03B358625842B00633FE4/$File/NO+EXISTEN+CONVENIOS+MODIFICATORIOS.pdf</t>
  </si>
  <si>
    <t>http://www.cegaipslp.org.mx/HV2019Dos.nsf/nombre_de_la_vista/7E7D518EA94D4E0E862584330052BBE9/$File/INMUEBLES+ARRENDA+2019++TESTADO2.pdf</t>
  </si>
  <si>
    <t xml:space="preserve">RAUL </t>
  </si>
  <si>
    <t xml:space="preserve">DEL VILLAR </t>
  </si>
  <si>
    <t>BARRIOS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</si>
</sst>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0" fillId="0" borderId="0" xfId="0" applyFill="1"/>
    <xf numFmtId="0" fontId="0" fillId="0" borderId="0" xfId="0"/>
    <xf numFmtId="0" fontId="3" fillId="4" borderId="0" xfId="1" applyFill="1" applyAlignment="1">
      <alignment vertical="center"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D48DC78-AF07-4AD3-8AC8-BCA4C3006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4E17EE7-DC9C-42D4-A808-E1C3E3E9D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4E5EB51-4317-4D6C-A726-A8FC117A3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415A4535-5674-476E-88CA-62C0EFAA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A370642B-29EC-4D5D-9108-9ECAE0156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7172FA3-EEBD-423C-A9BF-A61F5A08B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759148C-30AB-4769-8502-469DF20F6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8EC3036B-F202-4E62-A3BC-E244C8E34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A3D3344-D11D-4F32-89E4-2BF910EFE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38C297E-02DD-4DD8-AF53-F6C48307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4B724FE-467B-43FA-B70A-A266C70B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532EAF39-038B-4AB5-A562-6542E83F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33A32CD4-22BD-4F19-B5C4-B6728C41C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017E083-5B36-4F52-85A0-D9F3D40E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FB3CFD30-A9F6-4AB1-8287-2404C6FF9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F627756-33C1-4074-B9BD-ED370D64A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100D0B34-AE98-4E59-8C4D-9878809A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A5D090A-0AB6-4D3B-BB60-77BF4520A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56CD17-1D1A-41B5-94DC-1ABC5B9C3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FB86AE6-5A4B-4BAC-A4C0-052CCDC58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51175B8-DFD9-4FD3-A7B4-9C435A009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17E484B7-AF08-4568-8A11-0C9F20F2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F4F8F98E-BD6E-4200-9BD0-417C737E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421DA99-291B-4FD9-B946-33532BC6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494378F6-B7C5-46B0-BC3E-77F40E9AE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EE32014-AD1B-485E-A816-811C4678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AEEDF844-A513-46A3-88C7-ABA885098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B880678B-CF26-4F02-A2E3-327CA7BA6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21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19499BE8-3908-47E2-9744-686ADD7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22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FF586D-9AD6-470B-8DE3-588817A3B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E7D518EA94D4E0E862584330052BBE9/$File/INMUEBLES+ARRENDA+2019++TESTADO2.pdf" TargetMode="External"/><Relationship Id="rId13" Type="http://schemas.openxmlformats.org/officeDocument/2006/relationships/hyperlink" Target="http://www.cegaipslp.org.mx/HV2019Dos.nsf/nombre_de_la_vista/7E7D518EA94D4E0E862584330052BBE9/$File/INMUEBLES+ARRENDA+2019++TESTADO2.pdf" TargetMode="External"/><Relationship Id="rId3" Type="http://schemas.openxmlformats.org/officeDocument/2006/relationships/hyperlink" Target="http://www.cegaipslp.org.mx/HV2019Dos.nsf/nombre_de_la_vista/2D5C5969EF77EA968625840700666692/$File/ARRENDA+COPIADORAS+2019.pdf" TargetMode="External"/><Relationship Id="rId7" Type="http://schemas.openxmlformats.org/officeDocument/2006/relationships/hyperlink" Target="http://www.cegaipslp.org.mx/HV2019Dos.nsf/nombre_de_la_vista/7E7D518EA94D4E0E862584330052BBE9/$File/INMUEBLES+ARRENDA+2019++TESTADO2.pdf" TargetMode="External"/><Relationship Id="rId12" Type="http://schemas.openxmlformats.org/officeDocument/2006/relationships/hyperlink" Target="http://www.cegaipslp.org.mx/HV2019Dos.nsf/nombre_de_la_vista/7E7D518EA94D4E0E862584330052BBE9/$File/INMUEBLES+ARRENDA+2019++TESTADO2.pdf" TargetMode="External"/><Relationship Id="rId2" Type="http://schemas.openxmlformats.org/officeDocument/2006/relationships/hyperlink" Target="http://www.cegaipslp.org.mx/HV2019Dos.nsf/nombre_de_la_vista/2D5C5969EF77EA968625840700666692/$File/ARRENDA+COPIADORAS+2019.pdf" TargetMode="External"/><Relationship Id="rId1" Type="http://schemas.openxmlformats.org/officeDocument/2006/relationships/hyperlink" Target="http://www.cegaipslp.org.mx/HV2019Dos.nsf/nombre_de_la_vista/2D5C5969EF77EA968625840700666692/$File/ARRENDA+COPIADORAS+2019.pdf" TargetMode="External"/><Relationship Id="rId6" Type="http://schemas.openxmlformats.org/officeDocument/2006/relationships/hyperlink" Target="http://www.cegaipslp.org.mx/HV2019Dos.nsf/nombre_de_la_vista/7E7D518EA94D4E0E862584330052BBE9/$File/INMUEBLES+ARRENDA+2019++TESTADO2.pdf" TargetMode="External"/><Relationship Id="rId11" Type="http://schemas.openxmlformats.org/officeDocument/2006/relationships/hyperlink" Target="http://www.cegaipslp.org.mx/HV2019Dos.nsf/nombre_de_la_vista/7E7D518EA94D4E0E862584330052BBE9/$File/INMUEBLES+ARRENDA+2019++TESTADO2.pdf" TargetMode="External"/><Relationship Id="rId5" Type="http://schemas.openxmlformats.org/officeDocument/2006/relationships/hyperlink" Target="http://www.cegaipslp.org.mx/HV2019Dos.nsf/nombre_de_la_vista/EF5BEDF4D7D03B358625842B00633FE4/$File/NO+EXISTEN+CONVENIOS+MODIFICATORIOS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19Dos.nsf/nombre_de_la_vista/7E7D518EA94D4E0E862584330052BBE9/$File/INMUEBLES+ARRENDA+2019++TESTADO2.pdf" TargetMode="External"/><Relationship Id="rId4" Type="http://schemas.openxmlformats.org/officeDocument/2006/relationships/hyperlink" Target="http://www.cegaipslp.org.mx/HV2019Dos.nsf/nombre_de_la_vista/2D5C5969EF77EA968625840700666692/$File/ARRENDA+COPIADORAS+2019.pdf" TargetMode="External"/><Relationship Id="rId9" Type="http://schemas.openxmlformats.org/officeDocument/2006/relationships/hyperlink" Target="http://www.cegaipslp.org.mx/HV2019Dos.nsf/nombre_de_la_vista/7E7D518EA94D4E0E862584330052BBE9/$File/INMUEBLES+ARRENDA+2019++TESTADO2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A6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2019</v>
      </c>
      <c r="B8" s="2">
        <v>43678</v>
      </c>
      <c r="C8" s="2">
        <v>43708</v>
      </c>
      <c r="D8" t="s">
        <v>73</v>
      </c>
      <c r="E8" t="s">
        <v>126</v>
      </c>
      <c r="F8" t="s">
        <v>84</v>
      </c>
      <c r="G8" t="s">
        <v>85</v>
      </c>
      <c r="H8" t="s">
        <v>86</v>
      </c>
      <c r="I8" s="3" t="s">
        <v>80</v>
      </c>
      <c r="J8" t="s">
        <v>130</v>
      </c>
      <c r="K8" t="s">
        <v>131</v>
      </c>
      <c r="L8" t="s">
        <v>132</v>
      </c>
      <c r="M8" t="s">
        <v>87</v>
      </c>
      <c r="N8" s="2">
        <v>43556</v>
      </c>
      <c r="O8" s="2">
        <v>43830</v>
      </c>
      <c r="P8" t="s">
        <v>88</v>
      </c>
      <c r="Q8" s="7" t="s">
        <v>127</v>
      </c>
      <c r="R8" s="6">
        <v>84772.800000000003</v>
      </c>
      <c r="S8" s="6">
        <v>47096</v>
      </c>
      <c r="T8" s="7" t="s">
        <v>127</v>
      </c>
      <c r="U8" s="7" t="s">
        <v>127</v>
      </c>
      <c r="V8" s="7" t="s">
        <v>127</v>
      </c>
      <c r="W8" s="3" t="s">
        <v>83</v>
      </c>
      <c r="X8" s="8" t="s">
        <v>128</v>
      </c>
      <c r="Y8" t="s">
        <v>89</v>
      </c>
      <c r="Z8" s="2">
        <v>43714</v>
      </c>
      <c r="AA8" s="2">
        <v>43708</v>
      </c>
    </row>
    <row r="9" spans="1:28" ht="15" customHeight="1" x14ac:dyDescent="0.25">
      <c r="A9">
        <v>2019</v>
      </c>
      <c r="B9" s="2">
        <v>43678</v>
      </c>
      <c r="C9" s="2">
        <v>43708</v>
      </c>
      <c r="D9" t="s">
        <v>73</v>
      </c>
      <c r="E9" t="s">
        <v>90</v>
      </c>
      <c r="F9" t="s">
        <v>91</v>
      </c>
      <c r="G9" t="s">
        <v>85</v>
      </c>
      <c r="H9" t="s">
        <v>86</v>
      </c>
      <c r="I9" s="3" t="s">
        <v>80</v>
      </c>
      <c r="J9" t="s">
        <v>92</v>
      </c>
      <c r="K9" t="s">
        <v>93</v>
      </c>
      <c r="L9" t="s">
        <v>94</v>
      </c>
      <c r="M9" t="s">
        <v>95</v>
      </c>
      <c r="N9" s="2">
        <v>43466</v>
      </c>
      <c r="O9" s="2">
        <v>43830</v>
      </c>
      <c r="P9" t="s">
        <v>96</v>
      </c>
      <c r="Q9" s="4" t="s">
        <v>129</v>
      </c>
      <c r="R9" s="6">
        <v>62696.88</v>
      </c>
      <c r="S9" s="6">
        <v>41797.919999999998</v>
      </c>
      <c r="T9" s="4" t="s">
        <v>129</v>
      </c>
      <c r="U9" s="4" t="s">
        <v>129</v>
      </c>
      <c r="V9" s="4" t="s">
        <v>129</v>
      </c>
      <c r="W9" s="3" t="s">
        <v>83</v>
      </c>
      <c r="X9" s="4" t="s">
        <v>129</v>
      </c>
      <c r="Y9" t="s">
        <v>89</v>
      </c>
      <c r="Z9" s="2">
        <v>43714</v>
      </c>
      <c r="AA9" s="2">
        <v>43708</v>
      </c>
    </row>
    <row r="10" spans="1:28" ht="15" customHeight="1" x14ac:dyDescent="0.25">
      <c r="A10">
        <v>2019</v>
      </c>
      <c r="B10" s="2">
        <v>43678</v>
      </c>
      <c r="C10" s="2">
        <v>43708</v>
      </c>
      <c r="D10" t="s">
        <v>73</v>
      </c>
      <c r="E10" t="s">
        <v>97</v>
      </c>
      <c r="F10" t="s">
        <v>91</v>
      </c>
      <c r="G10" t="s">
        <v>85</v>
      </c>
      <c r="H10" t="s">
        <v>86</v>
      </c>
      <c r="I10" s="3" t="s">
        <v>80</v>
      </c>
      <c r="J10" t="s">
        <v>98</v>
      </c>
      <c r="K10" t="s">
        <v>99</v>
      </c>
      <c r="L10" t="s">
        <v>100</v>
      </c>
      <c r="M10" t="s">
        <v>101</v>
      </c>
      <c r="N10" s="2">
        <v>43466</v>
      </c>
      <c r="O10" s="2">
        <v>43830</v>
      </c>
      <c r="P10" t="s">
        <v>102</v>
      </c>
      <c r="Q10" s="4" t="s">
        <v>129</v>
      </c>
      <c r="R10" s="5">
        <v>132707.76</v>
      </c>
      <c r="S10" s="5">
        <v>88471.840000000011</v>
      </c>
      <c r="T10" s="4" t="s">
        <v>129</v>
      </c>
      <c r="U10" s="4" t="s">
        <v>129</v>
      </c>
      <c r="V10" s="4" t="s">
        <v>129</v>
      </c>
      <c r="W10" s="3" t="s">
        <v>83</v>
      </c>
      <c r="X10" s="4" t="s">
        <v>129</v>
      </c>
      <c r="Y10" t="s">
        <v>89</v>
      </c>
      <c r="Z10" s="2">
        <v>43714</v>
      </c>
      <c r="AA10" s="2">
        <v>43708</v>
      </c>
    </row>
    <row r="11" spans="1:28" ht="15" customHeight="1" x14ac:dyDescent="0.25">
      <c r="A11">
        <v>2019</v>
      </c>
      <c r="B11" s="2">
        <v>43678</v>
      </c>
      <c r="C11" s="2">
        <v>43708</v>
      </c>
      <c r="D11" t="s">
        <v>73</v>
      </c>
      <c r="E11" t="s">
        <v>103</v>
      </c>
      <c r="F11" t="s">
        <v>91</v>
      </c>
      <c r="G11" t="s">
        <v>85</v>
      </c>
      <c r="H11" t="s">
        <v>86</v>
      </c>
      <c r="I11" s="3" t="s">
        <v>80</v>
      </c>
      <c r="J11" t="s">
        <v>104</v>
      </c>
      <c r="K11" t="s">
        <v>105</v>
      </c>
      <c r="L11" t="s">
        <v>106</v>
      </c>
      <c r="M11" t="s">
        <v>107</v>
      </c>
      <c r="N11" s="2">
        <v>43466</v>
      </c>
      <c r="O11" s="2">
        <v>43830</v>
      </c>
      <c r="P11" s="5" t="s">
        <v>108</v>
      </c>
      <c r="Q11" s="4" t="s">
        <v>129</v>
      </c>
      <c r="R11" s="5">
        <v>349800</v>
      </c>
      <c r="S11" s="5">
        <v>233200</v>
      </c>
      <c r="T11" s="4" t="s">
        <v>129</v>
      </c>
      <c r="U11" s="4" t="s">
        <v>129</v>
      </c>
      <c r="V11" s="4" t="s">
        <v>129</v>
      </c>
      <c r="W11" s="3" t="s">
        <v>83</v>
      </c>
      <c r="X11" s="4" t="s">
        <v>129</v>
      </c>
      <c r="Y11" t="s">
        <v>89</v>
      </c>
      <c r="Z11" s="2">
        <v>43714</v>
      </c>
      <c r="AA11" s="2">
        <v>43708</v>
      </c>
    </row>
    <row r="12" spans="1:28" ht="15" customHeight="1" x14ac:dyDescent="0.25">
      <c r="A12">
        <v>2019</v>
      </c>
      <c r="B12" s="2">
        <v>43678</v>
      </c>
      <c r="C12" s="2">
        <v>43708</v>
      </c>
      <c r="D12" t="s">
        <v>73</v>
      </c>
      <c r="E12" t="s">
        <v>109</v>
      </c>
      <c r="F12" t="s">
        <v>91</v>
      </c>
      <c r="G12" t="s">
        <v>85</v>
      </c>
      <c r="H12" t="s">
        <v>86</v>
      </c>
      <c r="I12" s="3" t="s">
        <v>80</v>
      </c>
      <c r="J12" t="s">
        <v>110</v>
      </c>
      <c r="K12" t="s">
        <v>111</v>
      </c>
      <c r="L12" t="s">
        <v>112</v>
      </c>
      <c r="M12" t="s">
        <v>113</v>
      </c>
      <c r="N12" s="2">
        <v>43466</v>
      </c>
      <c r="O12" s="2">
        <v>43830</v>
      </c>
      <c r="P12" s="5" t="s">
        <v>114</v>
      </c>
      <c r="Q12" s="4" t="s">
        <v>129</v>
      </c>
      <c r="R12" s="5">
        <v>134692.08000000002</v>
      </c>
      <c r="S12" s="5">
        <v>89794.720000000016</v>
      </c>
      <c r="T12" s="4" t="s">
        <v>129</v>
      </c>
      <c r="U12" s="4" t="s">
        <v>129</v>
      </c>
      <c r="V12" s="4" t="s">
        <v>129</v>
      </c>
      <c r="W12" s="3" t="s">
        <v>83</v>
      </c>
      <c r="X12" s="4" t="s">
        <v>129</v>
      </c>
      <c r="Y12" t="s">
        <v>89</v>
      </c>
      <c r="Z12" s="2">
        <v>43714</v>
      </c>
      <c r="AA12" s="2">
        <v>43708</v>
      </c>
    </row>
    <row r="13" spans="1:28" ht="15" customHeight="1" x14ac:dyDescent="0.25">
      <c r="A13">
        <v>2019</v>
      </c>
      <c r="B13" s="2">
        <v>43678</v>
      </c>
      <c r="C13" s="2">
        <v>43708</v>
      </c>
      <c r="D13" t="s">
        <v>73</v>
      </c>
      <c r="E13" t="s">
        <v>115</v>
      </c>
      <c r="F13" t="s">
        <v>91</v>
      </c>
      <c r="G13" t="s">
        <v>85</v>
      </c>
      <c r="H13" t="s">
        <v>86</v>
      </c>
      <c r="I13" s="3" t="s">
        <v>80</v>
      </c>
      <c r="J13" t="s">
        <v>116</v>
      </c>
      <c r="K13" t="s">
        <v>117</v>
      </c>
      <c r="L13" t="s">
        <v>105</v>
      </c>
      <c r="M13" t="s">
        <v>118</v>
      </c>
      <c r="N13" s="2">
        <v>43466</v>
      </c>
      <c r="O13" s="2">
        <v>43830</v>
      </c>
      <c r="P13" t="s">
        <v>119</v>
      </c>
      <c r="Q13" s="4" t="s">
        <v>129</v>
      </c>
      <c r="R13" s="5">
        <v>71588.160000000003</v>
      </c>
      <c r="S13" s="5">
        <v>47725.440000000002</v>
      </c>
      <c r="T13" s="4" t="s">
        <v>129</v>
      </c>
      <c r="U13" s="4" t="s">
        <v>129</v>
      </c>
      <c r="V13" s="4" t="s">
        <v>129</v>
      </c>
      <c r="W13" s="3" t="s">
        <v>83</v>
      </c>
      <c r="X13" s="4" t="s">
        <v>129</v>
      </c>
      <c r="Y13" t="s">
        <v>89</v>
      </c>
      <c r="Z13" s="2">
        <v>43714</v>
      </c>
      <c r="AA13" s="2">
        <v>43708</v>
      </c>
    </row>
    <row r="14" spans="1:28" ht="15" customHeight="1" x14ac:dyDescent="0.25">
      <c r="A14">
        <v>2019</v>
      </c>
      <c r="B14" s="2">
        <v>43678</v>
      </c>
      <c r="C14" s="2">
        <v>43708</v>
      </c>
      <c r="D14" t="s">
        <v>73</v>
      </c>
      <c r="E14" t="s">
        <v>120</v>
      </c>
      <c r="F14" t="s">
        <v>91</v>
      </c>
      <c r="G14" t="s">
        <v>85</v>
      </c>
      <c r="H14" t="s">
        <v>86</v>
      </c>
      <c r="I14" s="3" t="s">
        <v>80</v>
      </c>
      <c r="J14" t="s">
        <v>121</v>
      </c>
      <c r="K14" t="s">
        <v>122</v>
      </c>
      <c r="L14" t="s">
        <v>123</v>
      </c>
      <c r="M14" t="s">
        <v>124</v>
      </c>
      <c r="N14" s="2">
        <v>43466</v>
      </c>
      <c r="O14" s="2">
        <v>43830</v>
      </c>
      <c r="P14" t="s">
        <v>125</v>
      </c>
      <c r="Q14" s="4" t="s">
        <v>129</v>
      </c>
      <c r="R14" s="5">
        <v>425445.83999999997</v>
      </c>
      <c r="S14" s="5">
        <v>283630.56</v>
      </c>
      <c r="T14" s="4" t="s">
        <v>129</v>
      </c>
      <c r="U14" s="4" t="s">
        <v>129</v>
      </c>
      <c r="V14" s="4" t="s">
        <v>129</v>
      </c>
      <c r="W14" s="3" t="s">
        <v>83</v>
      </c>
      <c r="X14" s="4" t="s">
        <v>129</v>
      </c>
      <c r="Y14" t="s">
        <v>89</v>
      </c>
      <c r="Z14" s="2">
        <v>43714</v>
      </c>
      <c r="AA14" s="2">
        <v>43708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0" xr:uid="{00000000-0002-0000-0000-000000000000}">
      <formula1>Hidden_13</formula1>
    </dataValidation>
    <dataValidation type="list" allowBlank="1" showErrorMessage="1" sqref="I8:I110" xr:uid="{00000000-0002-0000-0000-000001000000}">
      <formula1>Hidden_28</formula1>
    </dataValidation>
    <dataValidation type="list" allowBlank="1" showErrorMessage="1" sqref="W8:W110" xr:uid="{00000000-0002-0000-0000-000002000000}">
      <formula1>Hidden_322</formula1>
    </dataValidation>
  </dataValidations>
  <hyperlinks>
    <hyperlink ref="Q8" r:id="rId1" xr:uid="{85766279-9946-44C9-A210-A77C3FB21B05}"/>
    <hyperlink ref="T8" r:id="rId2" xr:uid="{DD7DD609-B07B-4A55-B7C9-E67DEF1A2E34}"/>
    <hyperlink ref="U8" r:id="rId3" xr:uid="{2D770582-907F-4743-8A23-E4E35FBA83A2}"/>
    <hyperlink ref="V8" r:id="rId4" xr:uid="{B1D53E84-5532-4FDF-95C7-9D3EE268389A}"/>
    <hyperlink ref="X8" r:id="rId5" xr:uid="{6E4445B9-2AA4-4698-B442-F80F2EDE9F7F}"/>
    <hyperlink ref="Q9" r:id="rId6" xr:uid="{38125D85-CBC3-4531-B2E4-E4AE2C1EF10D}"/>
    <hyperlink ref="Q10:Q14" r:id="rId7" display="http://www.cegaipslp.org.mx/HV2019Dos.nsf/nombre_de_la_vista/7E7D518EA94D4E0E862584330052BBE9/$File/INMUEBLES+ARRENDA+2019++TESTADO2.pdf" xr:uid="{97FD9747-6852-440A-9113-04E5FEB2B18D}"/>
    <hyperlink ref="T9" r:id="rId8" xr:uid="{05580710-EDEF-43B4-9F84-E8A407F72623}"/>
    <hyperlink ref="T10:T14" r:id="rId9" display="http://www.cegaipslp.org.mx/HV2019Dos.nsf/nombre_de_la_vista/7E7D518EA94D4E0E862584330052BBE9/$File/INMUEBLES+ARRENDA+2019++TESTADO2.pdf" xr:uid="{0B8F2625-73E7-49FE-A9F1-FDF795342AFA}"/>
    <hyperlink ref="U9" r:id="rId10" xr:uid="{9574FF3B-21A2-4BFD-9C78-9731523CA38A}"/>
    <hyperlink ref="U10:U14" r:id="rId11" display="http://www.cegaipslp.org.mx/HV2019Dos.nsf/nombre_de_la_vista/7E7D518EA94D4E0E862584330052BBE9/$File/INMUEBLES+ARRENDA+2019++TESTADO2.pdf" xr:uid="{EF3C8D96-9FEE-40DA-9D5F-D21AEAFFB591}"/>
    <hyperlink ref="V9:V14" r:id="rId12" display="http://www.cegaipslp.org.mx/HV2019Dos.nsf/nombre_de_la_vista/7E7D518EA94D4E0E862584330052BBE9/$File/INMUEBLES+ARRENDA+2019++TESTADO2.pdf" xr:uid="{264560C0-31CF-4E00-8918-F0D370E34408}"/>
    <hyperlink ref="X9:X14" r:id="rId13" display="http://www.cegaipslp.org.mx/HV2019Dos.nsf/nombre_de_la_vista/7E7D518EA94D4E0E862584330052BBE9/$File/INMUEBLES+ARRENDA+2019++TESTADO2.pdf" xr:uid="{F017C67E-E41F-43BE-9D8E-60258B1D9AD2}"/>
  </hyperlinks>
  <pageMargins left="0.7" right="0.7" top="0.75" bottom="0.75" header="0.3" footer="0.3"/>
  <pageSetup orientation="portrait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dalia</cp:lastModifiedBy>
  <dcterms:created xsi:type="dcterms:W3CDTF">2018-06-16T16:24:52Z</dcterms:created>
  <dcterms:modified xsi:type="dcterms:W3CDTF">2020-02-07T23:04:51Z</dcterms:modified>
</cp:coreProperties>
</file>