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60" windowWidth="20490" windowHeight="7695"/>
  </bookViews>
  <sheets>
    <sheet name="Reporte de Formatos" sheetId="1" r:id="rId1"/>
    <sheet name="Hidden_1" sheetId="2" r:id="rId2"/>
    <sheet name="Hidden_2" sheetId="3" r:id="rId3"/>
    <sheet name="Tabla_549792" sheetId="4" r:id="rId4"/>
  </sheets>
  <externalReferences>
    <externalReference r:id="rId5"/>
    <externalReference r:id="rId6"/>
  </externalReferences>
  <definedNames>
    <definedName name="Hidden_19">Hidden_1!$A$1:$A$10</definedName>
    <definedName name="Hidden_213">Hidden_2!$A$1:$A$2</definedName>
    <definedName name="hidden1">[1]hidden1!$A$1:$A$10</definedName>
    <definedName name="hidden2">[2]hidden2!$A$1:$A$2</definedName>
  </definedNames>
  <calcPr calcId="0"/>
</workbook>
</file>

<file path=xl/sharedStrings.xml><?xml version="1.0" encoding="utf-8"?>
<sst xmlns="http://schemas.openxmlformats.org/spreadsheetml/2006/main" count="1232" uniqueCount="598">
  <si>
    <t>56167</t>
  </si>
  <si>
    <t>TÍTULO</t>
  </si>
  <si>
    <t>NOMBRE CORTO</t>
  </si>
  <si>
    <t>DESCRIPCIÓN</t>
  </si>
  <si>
    <t>Información curricular y sanciones administrativas</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</si>
  <si>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</si>
  <si>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</si>
  <si>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</si>
  <si>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</si>
  <si>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</si>
  <si>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</si>
  <si>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</si>
  <si>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</si>
  <si>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</si>
  <si>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</si>
  <si>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</si>
  <si>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</si>
  <si>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</si>
  <si>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</si>
  <si>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</si>
  <si>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</si>
  <si>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</si>
  <si>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</si>
  <si>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549785</t>
  </si>
  <si>
    <t>549802</t>
  </si>
  <si>
    <t>549786</t>
  </si>
  <si>
    <t>549792</t>
  </si>
  <si>
    <t>549790</t>
  </si>
  <si>
    <t>549791</t>
  </si>
  <si>
    <t>549801</t>
  </si>
  <si>
    <t>549789</t>
  </si>
  <si>
    <t>549797</t>
  </si>
  <si>
    <t>549800</t>
  </si>
  <si>
    <t>Tabla Campos</t>
  </si>
  <si>
    <t>Ejercicio</t>
  </si>
  <si>
    <t>Fecha de inicio del periodo que se informa</t>
  </si>
  <si>
    <t>Fecha de término del periodo que se informa</t>
  </si>
  <si>
    <t>Denominación de puesto</t>
  </si>
  <si>
    <t>Denominación del cargo</t>
  </si>
  <si>
    <t>Nombre(s)</t>
  </si>
  <si>
    <t>Primer apellido</t>
  </si>
  <si>
    <t>Segundo apellido</t>
  </si>
  <si>
    <t>Área de adscripción</t>
  </si>
  <si>
    <t>Nivel máximo de estudios concluido y comprobable (catálogo)</t>
  </si>
  <si>
    <t>Carrera genérica, en su caso</t>
  </si>
  <si>
    <t>Experiencia laboral 
Tabla_549792</t>
  </si>
  <si>
    <t>Hipervínculo al documento que contenga la trayectoria</t>
  </si>
  <si>
    <t>Sanciones Administrativas definitivas aplicadas por la autoridad competente (catálogo)</t>
  </si>
  <si>
    <t>Área(s) responsable(s) que genera(n), posee(n), publica(n) y actualizan la información</t>
  </si>
  <si>
    <t>Fecha de validación</t>
  </si>
  <si>
    <t>Fecha de actualización</t>
  </si>
  <si>
    <t>Nota</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</si>
  <si>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</si>
  <si>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</si>
  <si>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</si>
  <si>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</si>
  <si>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</si>
  <si>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</si>
  <si>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</si>
  <si>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</si>
  <si>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</si>
  <si>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</si>
  <si>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</si>
  <si>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</si>
  <si>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</si>
  <si>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</si>
  <si>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</si>
  <si>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</si>
  <si>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</si>
  <si>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</si>
  <si>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</si>
  <si>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</si>
  <si>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</si>
  <si>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</si>
  <si>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</si>
  <si>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Director General</t>
  </si>
  <si>
    <t>Ana Maria</t>
  </si>
  <si>
    <t>Carrera</t>
  </si>
  <si>
    <t>Martel</t>
  </si>
  <si>
    <t>Director de Area</t>
  </si>
  <si>
    <t>Olivares</t>
  </si>
  <si>
    <t>Subdirector</t>
  </si>
  <si>
    <t>Yazmin Guadalupe</t>
  </si>
  <si>
    <t>Galindo</t>
  </si>
  <si>
    <t>Ceballos</t>
  </si>
  <si>
    <t>Alberto Emmanuel</t>
  </si>
  <si>
    <t>Hernandez</t>
  </si>
  <si>
    <t>Ruelas</t>
  </si>
  <si>
    <t>Garcia</t>
  </si>
  <si>
    <t xml:space="preserve">Representante de Zona </t>
  </si>
  <si>
    <t>Antolin</t>
  </si>
  <si>
    <t>Etienne</t>
  </si>
  <si>
    <t>Rivera</t>
  </si>
  <si>
    <t>Rosa Ma.</t>
  </si>
  <si>
    <t>Huerta</t>
  </si>
  <si>
    <t>Valdez</t>
  </si>
  <si>
    <t>Jefe de Departamento</t>
  </si>
  <si>
    <t>Patricia Angelica</t>
  </si>
  <si>
    <t>Camacho</t>
  </si>
  <si>
    <t>Olvera</t>
  </si>
  <si>
    <t>Monica Maria</t>
  </si>
  <si>
    <t>Candia</t>
  </si>
  <si>
    <t>Gomez</t>
  </si>
  <si>
    <t>Claudia</t>
  </si>
  <si>
    <t>Campos</t>
  </si>
  <si>
    <t>Ruiz</t>
  </si>
  <si>
    <t>Cecilia A.</t>
  </si>
  <si>
    <t>Martinez</t>
  </si>
  <si>
    <t>Barbara</t>
  </si>
  <si>
    <t xml:space="preserve">Coordinación General de Apoyo Administrativo </t>
  </si>
  <si>
    <t>Contador Público</t>
  </si>
  <si>
    <t>Lic. En Derecho</t>
  </si>
  <si>
    <t>Lic. En Administración</t>
  </si>
  <si>
    <t>Trabajo Social</t>
  </si>
  <si>
    <t>Comercio Exterior</t>
  </si>
  <si>
    <t>Economia</t>
  </si>
  <si>
    <t>Contraloría General del Estado</t>
  </si>
  <si>
    <t xml:space="preserve">Directora General de Control </t>
  </si>
  <si>
    <t>Administración Pública</t>
  </si>
  <si>
    <t xml:space="preserve">Secretaria de Turismo </t>
  </si>
  <si>
    <t>Contraloría Interna</t>
  </si>
  <si>
    <t>Secretaria de Seguridad Pública del Estado</t>
  </si>
  <si>
    <t>Subdirectora Administrativa</t>
  </si>
  <si>
    <t>Dirección General de Prevención y Reinserción Social</t>
  </si>
  <si>
    <t>Encargada del Fondo de Aportaciones para la Seguridad Publica</t>
  </si>
  <si>
    <t>Instituto Municipal de Planeación</t>
  </si>
  <si>
    <t>Jefe de la Unidad Administrativa</t>
  </si>
  <si>
    <t>Desarrollo Social (Municipio de San Luis Potosí)</t>
  </si>
  <si>
    <t>Coordinador Administrativo</t>
  </si>
  <si>
    <t>Auditor</t>
  </si>
  <si>
    <t>Congreso de la Unión</t>
  </si>
  <si>
    <t>Diputado Federal</t>
  </si>
  <si>
    <t>H. Ayuntamiento de Tamuin</t>
  </si>
  <si>
    <t>Presidente Municipal</t>
  </si>
  <si>
    <t>Congreso del Estado de San Luis Potosí</t>
  </si>
  <si>
    <t>Diputado Local</t>
  </si>
  <si>
    <t xml:space="preserve">Gobierno del Estado de San Luis Potosí, S.L.P. </t>
  </si>
  <si>
    <t>Jefe de Sección</t>
  </si>
  <si>
    <t>Jefe de Grupo</t>
  </si>
  <si>
    <t>Auxiliar en Administración</t>
  </si>
  <si>
    <t>Coordinación General de Apoyo Administrativo</t>
  </si>
  <si>
    <t>Jefe de Oficina</t>
  </si>
  <si>
    <t>Técnico Especializado</t>
  </si>
  <si>
    <t>Secretaria General de Gobierno</t>
  </si>
  <si>
    <t>Interino- Jefe de Departamento</t>
  </si>
  <si>
    <t>Auxiliar en Contabilidad</t>
  </si>
  <si>
    <t>Ing. Mecánico Electrisista</t>
  </si>
  <si>
    <t>Raymundo</t>
  </si>
  <si>
    <t>Coordinador de Zona Sección 26</t>
  </si>
  <si>
    <t>Director</t>
  </si>
  <si>
    <t>SNTE</t>
  </si>
  <si>
    <t>Secretario General de Gobierno</t>
  </si>
  <si>
    <t>Alejandro</t>
  </si>
  <si>
    <t xml:space="preserve">Leal </t>
  </si>
  <si>
    <t>Tovìas</t>
  </si>
  <si>
    <t xml:space="preserve">Despacho del Secretario </t>
  </si>
  <si>
    <t>http://www.cegaipslp.org.mx/webcegaip2018N2.nsf/af56201fa851b94c862580be005c7aa5/EEAD488BD9FB110D862582EB00597D28?OpenDocument</t>
  </si>
  <si>
    <t>Periódico la Razon</t>
  </si>
  <si>
    <t>http://www.cegaipslp.org.mx/webcegaip2018N2.nsf/af56201fa851b94c862580be005c7aa5/59A84F94A50DD063862582EB005A5166?OpenDocument</t>
  </si>
  <si>
    <t>http://www.cegaipslp.org.mx/webcegaip2018N2.nsf/af56201fa851b94c862580be005c7aa5/4C0484629B81D3B6862582EB005A6A7C?OpenDocument</t>
  </si>
  <si>
    <t>http://www.cegaipslp.org.mx/webcegaip2018N2.nsf/af56201fa851b94c862580be005c7aa5/A4A3BC69374F79EF862582EB005AEBBD?OpenDocument</t>
  </si>
  <si>
    <t>http://www.cegaipslp.org.mx/webcegaip2018N2.nsf/af56201fa851b94c862580be005c7aa5/FA09AFAFB2E9F3F3862582EB005B057A?OpenDocument</t>
  </si>
  <si>
    <t>http://www.cegaipslp.org.mx/webcegaip2018N2.nsf/af56201fa851b94c862580be005c7aa5/7DC9AB36C6DE533A862582EB005B44B4?OpenDocument</t>
  </si>
  <si>
    <t>http://www.cegaipslp.org.mx/webcegaip2018N2.nsf/af56201fa851b94c862580be005c7aa5/9ECDB6B6B0AD9331862582EB005B5858?OpenDocument</t>
  </si>
  <si>
    <t>http://www.cegaipslp.org.mx/webcegaip2018N2.nsf/af56201fa851b94c862580be005c7aa5/3B19B0EC781BBCB9862582EB005B6BB0?OpenDocument</t>
  </si>
  <si>
    <t>http://www.cegaipslp.org.mx/webcegaip2018N2.nsf/af56201fa851b94c862580be005c7aa5/0758CC754D3C68AF862582EB005B868B?OpenDocument</t>
  </si>
  <si>
    <t>http://www.cegaipslp.org.mx/webcegaip2018N2.nsf/af56201fa851b94c862580be005c7aa5/34FD87C7B065E12C862582EB005B9BEE?OpenDocument</t>
  </si>
  <si>
    <t>http://www.cegaipslp.org.mx/webcegaip2018N2.nsf/af56201fa851b94c862580be005c7aa5/336F51B9F141F1AB862582EB005BC80A?OpenDocument</t>
  </si>
  <si>
    <t>Subsecretario</t>
  </si>
  <si>
    <t>Subsecretario de Derechos Humanos y Asuntos Jurídicos</t>
  </si>
  <si>
    <t>Hugo Ulises</t>
  </si>
  <si>
    <t>Valencia</t>
  </si>
  <si>
    <t>Gordillo</t>
  </si>
  <si>
    <t>Subsecretaria de Derechos Humanos y Asuntos Jurídicos</t>
  </si>
  <si>
    <t>http://www.cegaipslp.org.mx/webcegaip2018N2.nsf/af56201fa851b94c862580be005c7aa5/3C95E25DFAF3F0E0862582EB005D2DFB?OpenDocument</t>
  </si>
  <si>
    <t>Jorge</t>
  </si>
  <si>
    <t>Hernández</t>
  </si>
  <si>
    <t>Vega</t>
  </si>
  <si>
    <t>http://www.cegaipslp.org.mx/webcegaip2018N2.nsf/af56201fa851b94c862580be005c7aa5/A375AD6D1EBA8A2E862582EB005DF126?OpenDocument</t>
  </si>
  <si>
    <t>Juan Jose</t>
  </si>
  <si>
    <t>Cordero</t>
  </si>
  <si>
    <t>Granja</t>
  </si>
  <si>
    <t>http://www.cegaipslp.org.mx/webcegaip2018N2.nsf/af56201fa851b94c862580be005c7aa5/1D2E0D128F774C30862582EB005E5067?OpenDocument</t>
  </si>
  <si>
    <t xml:space="preserve">Auxiliar directamente al Subsecretario de Derechos Humanos y Asuntos Jurídicos.
Revisión de convenios y actas que formaliza la Secretaria General de Gobierno.
Análisis de la integración de las diversas juntas de gobierno dentro de las dependencias.
Enlace ante la Unidad de Transparencia de la Secretaría General.
Redacción y revisión de contratos.
</t>
  </si>
  <si>
    <t>Subsecretaría de Derechos Humanos</t>
  </si>
  <si>
    <t>Subsecretario de Enlace Interinstitucional</t>
  </si>
  <si>
    <t>Subsecretaría de Enlace Interinstitucional</t>
  </si>
  <si>
    <t xml:space="preserve">Juan Manuel </t>
  </si>
  <si>
    <t>Sandoval</t>
  </si>
  <si>
    <t>Carlos Rafael</t>
  </si>
  <si>
    <t>http://www.cegaipslp.org.mx/webcegaip2018N2.nsf/af56201fa851b94c862580be005c7aa5/445D99E83E3F9D9A862582EB006012CA?OpenDocument</t>
  </si>
  <si>
    <t>Director de Área</t>
  </si>
  <si>
    <t>http://www.cegaipslp.org.mx/webcegaip2018N2.nsf/af56201fa851b94c862580be005c7aa5/541589EFDA28733A862582EB00619C25?OpenDocument</t>
  </si>
  <si>
    <t>Director de área</t>
  </si>
  <si>
    <t>Directora de la Dirección del Notariado</t>
  </si>
  <si>
    <t>Marcela</t>
  </si>
  <si>
    <t>Meade</t>
  </si>
  <si>
    <t>De la Garza</t>
  </si>
  <si>
    <t>Dirección del Notariado</t>
  </si>
  <si>
    <t>Abogado especializado</t>
  </si>
  <si>
    <t>Ignacio</t>
  </si>
  <si>
    <t xml:space="preserve">González </t>
  </si>
  <si>
    <t>Padrón</t>
  </si>
  <si>
    <t xml:space="preserve">Aldo </t>
  </si>
  <si>
    <t xml:space="preserve">Aguilar </t>
  </si>
  <si>
    <t>Jannuzzi</t>
  </si>
  <si>
    <t xml:space="preserve">Jaime </t>
  </si>
  <si>
    <t>Reyes</t>
  </si>
  <si>
    <t>Silva</t>
  </si>
  <si>
    <t>Directora</t>
  </si>
  <si>
    <t xml:space="preserve">Abogacía </t>
  </si>
  <si>
    <t>Correduría Pública No. 6 de San Luis Potosí</t>
  </si>
  <si>
    <t>Abogada Corporativa</t>
  </si>
  <si>
    <t>Asesora y Coordinadora Jurídica</t>
  </si>
  <si>
    <t>Despacho Meade y Abogados, SC.</t>
  </si>
  <si>
    <t>Abogada Postulante</t>
  </si>
  <si>
    <t>Despacho Barrera y  Ordoñez, SC.</t>
  </si>
  <si>
    <t>Pasante de Derecho y Abogada Postulante</t>
  </si>
  <si>
    <t>Abogado Especializado</t>
  </si>
  <si>
    <t xml:space="preserve">Procuraduría de la Defensa del Menor, la Mujer y la Familia, en el D.I.F. Estatal </t>
  </si>
  <si>
    <t>Abogado</t>
  </si>
  <si>
    <t xml:space="preserve">Dirección General de Prevención y Readaptación Social </t>
  </si>
  <si>
    <t xml:space="preserve">Abogado </t>
  </si>
  <si>
    <t xml:space="preserve">Subsecretaría de Prevención y Readaptación Social de Gobierno </t>
  </si>
  <si>
    <t>Universidad del Centro de México, Campus San Luis Potosí</t>
  </si>
  <si>
    <t>Catedrático</t>
  </si>
  <si>
    <t>Docencia</t>
  </si>
  <si>
    <t>Escuela Secundaria Técnica N°68 de la SEGE</t>
  </si>
  <si>
    <t>Profesor de Enseñanza Secundaria Técnica Foránea</t>
  </si>
  <si>
    <t>Archivo Histórico del Estado</t>
  </si>
  <si>
    <t>http://www.cegaipslp.org.mx/webcegaip2018N2.nsf/af56201fa851b94c862580be005c7aa5/4F4B4A02E7A1AB49862582EB0062E7D5?OpenDocument</t>
  </si>
  <si>
    <t>http://www.cegaipslp.org.mx/webcegaip2018N2.nsf/af56201fa851b94c862580be005c7aa5/9EB827182D4DE8F1862582EB0062FBAB?OpenDocument</t>
  </si>
  <si>
    <t>http://www.cegaipslp.org.mx/webcegaip2018N2.nsf/af56201fa851b94c862580be005c7aa5/A1D35B8F884C9897862582EB006309B8?OpenDocument</t>
  </si>
  <si>
    <t>http://www.cegaipslp.org.mx/webcegaip2018N2.nsf/af56201fa851b94c862580be005c7aa5/5D8550DB50C0F330862582EB0063140C?OpenDocument</t>
  </si>
  <si>
    <t>Órgano Interno de Control</t>
  </si>
  <si>
    <t>Titular del Órgano Interno de Control de la Secretaría General de Gobierno</t>
  </si>
  <si>
    <t>Laura Isabel</t>
  </si>
  <si>
    <t>Leyva</t>
  </si>
  <si>
    <t>Gómez</t>
  </si>
  <si>
    <t>Industrias Graficas del Tangamanga SA de CV</t>
  </si>
  <si>
    <t>Contadora General</t>
  </si>
  <si>
    <t>Ramírez Medellín, S.C.</t>
  </si>
  <si>
    <t>Organización Editorial Tangamanga SA de CV</t>
  </si>
  <si>
    <t>Contador General</t>
  </si>
  <si>
    <t>GCI Services SA de CV</t>
  </si>
  <si>
    <t>Auxiliar en la área de Impuestos</t>
  </si>
  <si>
    <t>Productividad Asistentes Administrativos, A.C.</t>
  </si>
  <si>
    <t>Auxiliar Contable</t>
  </si>
  <si>
    <t>http://www.cegaipslp.org.mx/webcegaip2018N2.nsf/af56201fa851b94c862580be005c7aa5/25EC1E3913CAA05E862582EB00637024?OpenDocument</t>
  </si>
  <si>
    <t>Secretaría General de Gobierno</t>
  </si>
  <si>
    <t>Castillo</t>
  </si>
  <si>
    <t>Derecho</t>
  </si>
  <si>
    <t>Organo Interno de Control</t>
  </si>
  <si>
    <t>José Ángel</t>
  </si>
  <si>
    <t xml:space="preserve">Lara </t>
  </si>
  <si>
    <t>García</t>
  </si>
  <si>
    <t>Unidad de Transparencia</t>
  </si>
  <si>
    <t>http://www.cegaipslp.org.mx/webcegaip2018N2.nsf/af56201fa851b94c862580be005c7aa5/A1BFEFD24844A951862582EB006421A7?OpenDocument</t>
  </si>
  <si>
    <t>Dirección General de Gobernación</t>
  </si>
  <si>
    <t>Subdirector de promociones</t>
  </si>
  <si>
    <t>DIRECTORA</t>
  </si>
  <si>
    <t>DIRECTORA DEL REGISTRO CIVIL</t>
  </si>
  <si>
    <t>LUZ MARÍA</t>
  </si>
  <si>
    <t>LASTRAS</t>
  </si>
  <si>
    <t>MARTÍNEZ</t>
  </si>
  <si>
    <t>Dirección del Registro Civil</t>
  </si>
  <si>
    <t>SUBDIRECTOR</t>
  </si>
  <si>
    <t>LUIS ALBERTO</t>
  </si>
  <si>
    <t>ROJAS</t>
  </si>
  <si>
    <t>DEL TORO</t>
  </si>
  <si>
    <t>SUBDIRECTORA</t>
  </si>
  <si>
    <t>MIRNA ZARINA</t>
  </si>
  <si>
    <t>RENTERÍA</t>
  </si>
  <si>
    <t>GÓMEZ</t>
  </si>
  <si>
    <t>JEFE DE DEPARTAMENTO</t>
  </si>
  <si>
    <t>ALMA GABRIELA</t>
  </si>
  <si>
    <t>GALVAN</t>
  </si>
  <si>
    <t>DELGADO</t>
  </si>
  <si>
    <t>ANA VERONICA</t>
  </si>
  <si>
    <t>JASSO</t>
  </si>
  <si>
    <t>AGUILAR</t>
  </si>
  <si>
    <t>DAVID</t>
  </si>
  <si>
    <t>TRUJILLO</t>
  </si>
  <si>
    <t>LOZANO</t>
  </si>
  <si>
    <t>MA. DE LA LUZ</t>
  </si>
  <si>
    <t>PACHICANO</t>
  </si>
  <si>
    <t>ACOSTA</t>
  </si>
  <si>
    <t>MA. JUANITA</t>
  </si>
  <si>
    <t>RUIZ</t>
  </si>
  <si>
    <t>LOPEZ</t>
  </si>
  <si>
    <t>SANDRA ARACELI</t>
  </si>
  <si>
    <t>VAZQUEZ</t>
  </si>
  <si>
    <t>MEAVE</t>
  </si>
  <si>
    <t>ABOGADO ESPECIALIZADO</t>
  </si>
  <si>
    <t>ROBERTO</t>
  </si>
  <si>
    <t>ALVELAIS</t>
  </si>
  <si>
    <t>IÑIGUEZ</t>
  </si>
  <si>
    <t>PALOMA DEL SAGRARIO</t>
  </si>
  <si>
    <t>DE LA ROSA</t>
  </si>
  <si>
    <t>JIMÉNEZ</t>
  </si>
  <si>
    <t xml:space="preserve">MARIA DE LOURDES </t>
  </si>
  <si>
    <t>REYNA</t>
  </si>
  <si>
    <t>CORTES</t>
  </si>
  <si>
    <t>HECTOR</t>
  </si>
  <si>
    <t>SANCHEZ</t>
  </si>
  <si>
    <t>Licenciada en Administración de Empresas Turísticas y Abogada</t>
  </si>
  <si>
    <t>Contaduría</t>
  </si>
  <si>
    <t>http://www.cegaipslp.org.mx/webcegaip2018N2.nsf/af56201fa851b94c862580be005c7aa5/283868133F95B215862582EB00651E13?OpenDocument</t>
  </si>
  <si>
    <t>http://www.cegaipslp.org.mx/webcegaip2018N2.nsf/af56201fa851b94c862580be005c7aa5/20E6110818742B9E862582EB00652DD2?OpenDocument</t>
  </si>
  <si>
    <t>http://www.cegaipslp.org.mx/webcegaip2018N2.nsf/af56201fa851b94c862580be005c7aa5/386F9EE1184E324B862582EB0065432C?OpenDocument</t>
  </si>
  <si>
    <t>http://www.cegaipslp.org.mx/webcegaip2018N2.nsf/af56201fa851b94c862580be005c7aa5/216041D217AD1D37862582EB0065529E?OpenDocument</t>
  </si>
  <si>
    <t>http://www.cegaipslp.org.mx/webcegaip2018N2.nsf/af56201fa851b94c862580be005c7aa5/12ABB81DE1214A6F862582EB006560E0?OpenDocument</t>
  </si>
  <si>
    <t>http://www.cegaipslp.org.mx/webcegaip2018N2.nsf/af56201fa851b94c862580be005c7aa5/D33D8EA1D49027FF862582EB00656F59?OpenDocument</t>
  </si>
  <si>
    <t>http://www.cegaipslp.org.mx/webcegaip2018N2.nsf/af56201fa851b94c862580be005c7aa5/9AD5363C12D05A34862582EB00657F79?OpenDocument</t>
  </si>
  <si>
    <t>http://www.cegaipslp.org.mx/webcegaip2018N2.nsf/af56201fa851b94c862580be005c7aa5/593DCAD28BF1EB3C862582EB00658D85?OpenDocument</t>
  </si>
  <si>
    <t>http://www.cegaipslp.org.mx/webcegaip2018N2.nsf/af56201fa851b94c862580be005c7aa5/29F6A679A7023E9A862582EB00659BD3?OpenDocument</t>
  </si>
  <si>
    <t>http://www.cegaipslp.org.mx/webcegaip2018N2.nsf/af56201fa851b94c862580be005c7aa5/8EB7D5D282A4EFB3862582EB0065ACAF?OpenDocument</t>
  </si>
  <si>
    <t>http://www.cegaipslp.org.mx/webcegaip2018N2.nsf/af56201fa851b94c862580be005c7aa5/AF56A041B426C9DB862582EB0066E205?OpenDocument</t>
  </si>
  <si>
    <t>http://www.cegaipslp.org.mx/webcegaip2018N2.nsf/af56201fa851b94c862580be005c7aa5/85B0A27DF0379853862582EB0067186E?OpenDocument</t>
  </si>
  <si>
    <t>http://www.cegaipslp.org.mx/webcegaip2018N2.nsf/af56201fa851b94c862580be005c7aa5/B612BFA79B5C15F5862582EB00672937?OpenDocument</t>
  </si>
  <si>
    <t xml:space="preserve">Dirección General </t>
  </si>
  <si>
    <t>Jose Roberto</t>
  </si>
  <si>
    <t>González</t>
  </si>
  <si>
    <t>Rubio</t>
  </si>
  <si>
    <t>Subdirección de Acción Cívica</t>
  </si>
  <si>
    <t>Fortunato</t>
  </si>
  <si>
    <t>Ramos</t>
  </si>
  <si>
    <t>Subdirector de Accion Civica</t>
  </si>
  <si>
    <t>Subdirector de Alcoholes</t>
  </si>
  <si>
    <t>Ramiro</t>
  </si>
  <si>
    <t xml:space="preserve">Moctezuma </t>
  </si>
  <si>
    <t>Guerrero</t>
  </si>
  <si>
    <t>Subdirección deAlcoholes</t>
  </si>
  <si>
    <t xml:space="preserve">Jefe de Departamento </t>
  </si>
  <si>
    <t xml:space="preserve">Encargada del Área de Esxplosivos </t>
  </si>
  <si>
    <t>Dora Elizabeth</t>
  </si>
  <si>
    <t>Arriaga</t>
  </si>
  <si>
    <t>Morales</t>
  </si>
  <si>
    <t>Ma. Belem</t>
  </si>
  <si>
    <t xml:space="preserve">Torres </t>
  </si>
  <si>
    <t>Salazar</t>
  </si>
  <si>
    <t>Subdirección Juridica</t>
  </si>
  <si>
    <t>Helen</t>
  </si>
  <si>
    <t>Contreras</t>
  </si>
  <si>
    <t>Subdirección Jurídica</t>
  </si>
  <si>
    <t>Licenciado en Derecho</t>
  </si>
  <si>
    <t>Licenciada en Derecho</t>
  </si>
  <si>
    <t>Ingeniero Mecanico</t>
  </si>
  <si>
    <t>http://www.cegaipslp.org.mx/webcegaip2018N2.nsf/af56201fa851b94c862580be005c7aa5/D078B7BDC4DCBC27862582EB006B9A32?OpenDocument</t>
  </si>
  <si>
    <t>http://www.cegaipslp.org.mx/webcegaip2018N2.nsf/af56201fa851b94c862580be005c7aa5/1E648D4789EF4F56862582EB006BC866?OpenDocument</t>
  </si>
  <si>
    <t>http://www.cegaipslp.org.mx/webcegaip2018N2.nsf/af56201fa851b94c862580be005c7aa5/52EF1A39351AE010862582EB006BDA05?OpenDocument</t>
  </si>
  <si>
    <t>http://www.cegaipslp.org.mx/webcegaip2018N2.nsf/af56201fa851b94c862580be005c7aa5/7DDA603AE40B95CA862582EB006BE753?OpenDocument</t>
  </si>
  <si>
    <t>http://www.cegaipslp.org.mx/webcegaip2018N2.nsf/af56201fa851b94c862580be005c7aa5/04C58AADF4789E8E862582EB006BF633?OpenDocument</t>
  </si>
  <si>
    <t>Dirección Generad de Gobernación de Gobierno del Estado</t>
  </si>
  <si>
    <t>Director General de Gobernación</t>
  </si>
  <si>
    <t>Director de Desarrollo Político de la Secretaria General de Gobierno, Subdirector de Análisis Electoralde la Dirección de Desarrollo Politico.</t>
  </si>
  <si>
    <t>Subdirector de Acción Civica</t>
  </si>
  <si>
    <t xml:space="preserve">Subdirector de Acción Civica </t>
  </si>
  <si>
    <t>Subdirección de Alcoholes</t>
  </si>
  <si>
    <t>Subdirector de Asuntos Internos, Dirección de Capacitación Técnica, Director de Estado Mayor, Subdirector de Academia Estatal de Protección Social y Vialidad, Director General de la Penitenciaria del Estado, Director de Área de la D.G. P. S. Y V, Coordinador del Programa Nacional de Análisis Político Electoral, Subdirector General Operativo</t>
  </si>
  <si>
    <t>Encargada del Area de Explosivos</t>
  </si>
  <si>
    <t>Explosivos</t>
  </si>
  <si>
    <t>Asuntos Jurídicos</t>
  </si>
  <si>
    <t>Asuntos Juridicos</t>
  </si>
  <si>
    <t xml:space="preserve">Dirección General de Gobernación </t>
  </si>
  <si>
    <t>Dirección de Desarrollo Político</t>
  </si>
  <si>
    <t>Subdirector de Estudios de Opinión</t>
  </si>
  <si>
    <t>Norma Elisa</t>
  </si>
  <si>
    <t>Jiménez</t>
  </si>
  <si>
    <t>Retana</t>
  </si>
  <si>
    <t>Isaac</t>
  </si>
  <si>
    <t>Berrones</t>
  </si>
  <si>
    <t>Casasola</t>
  </si>
  <si>
    <t>Jefe del Departamento de Análisis Político</t>
  </si>
  <si>
    <t>César Armando</t>
  </si>
  <si>
    <t>Jefe del Departamento de Estudios de Opinión</t>
  </si>
  <si>
    <t>Francisco Manuel</t>
  </si>
  <si>
    <t>Briviescas</t>
  </si>
  <si>
    <t>Jefe del Departamento Administrativo</t>
  </si>
  <si>
    <t>José Antonio</t>
  </si>
  <si>
    <t>Sierra</t>
  </si>
  <si>
    <t>Flores</t>
  </si>
  <si>
    <t>Ciencias de la Comunicación</t>
  </si>
  <si>
    <t>Relaciones Industriales Trunca</t>
  </si>
  <si>
    <t>Contaduría y Administración</t>
  </si>
  <si>
    <t>Agente de Seguros</t>
  </si>
  <si>
    <t>Secretaría de Educación de Gobierno del Estado</t>
  </si>
  <si>
    <t>Subcoordinadora de Comunicación Social</t>
  </si>
  <si>
    <t>Comunicación Social</t>
  </si>
  <si>
    <t>Despacho del Secretario General de Gobierno</t>
  </si>
  <si>
    <t>Asesor del Secretario General de Gobierno</t>
  </si>
  <si>
    <t>Consultoría y Análisis</t>
  </si>
  <si>
    <t>Despacho del Gobernador Constitucional del Estado</t>
  </si>
  <si>
    <t>Auxiliar del Secretario Privado del Gobernador del Estado</t>
  </si>
  <si>
    <t>Apoyo Institucional</t>
  </si>
  <si>
    <t>Central de Maquinaria</t>
  </si>
  <si>
    <t>Jefe de Departamento en Central de Maquinaria</t>
  </si>
  <si>
    <t>Servicios Generales</t>
  </si>
  <si>
    <t>Empresas Aseguradoras</t>
  </si>
  <si>
    <t>Asesor Certificado de Seguros de Vida, Gastos Médicos y Automóviles</t>
  </si>
  <si>
    <t>Sector Privado</t>
  </si>
  <si>
    <t>Laboral</t>
  </si>
  <si>
    <t>Jesús Alejandro</t>
  </si>
  <si>
    <t>Estala</t>
  </si>
  <si>
    <t xml:space="preserve">Dirección General de Asuntos Jurídicos </t>
  </si>
  <si>
    <t>licenciatura</t>
  </si>
  <si>
    <t>Dirección General de Asuntos Jurídicos</t>
  </si>
  <si>
    <t>Araceli</t>
  </si>
  <si>
    <t>Ocaña</t>
  </si>
  <si>
    <t>Dominguez</t>
  </si>
  <si>
    <t>Aldo Mauricio</t>
  </si>
  <si>
    <t>Ress</t>
  </si>
  <si>
    <t>Torres</t>
  </si>
  <si>
    <t>Ma. Simona</t>
  </si>
  <si>
    <t>Cabrera</t>
  </si>
  <si>
    <t>Arguello</t>
  </si>
  <si>
    <t>Convenios y publicaciones</t>
  </si>
  <si>
    <t>Margarita</t>
  </si>
  <si>
    <t>Macias</t>
  </si>
  <si>
    <t>Llamas</t>
  </si>
  <si>
    <t>Brenda Janette</t>
  </si>
  <si>
    <t>Reya</t>
  </si>
  <si>
    <t>Francisco Javier</t>
  </si>
  <si>
    <t>Martha Leticia</t>
  </si>
  <si>
    <t>Vázquez</t>
  </si>
  <si>
    <t>Amparo</t>
  </si>
  <si>
    <t>Eduardo</t>
  </si>
  <si>
    <t>Martínez</t>
  </si>
  <si>
    <t>Beatriz Alexandra</t>
  </si>
  <si>
    <t>Iñiguez</t>
  </si>
  <si>
    <t>Rubalcava</t>
  </si>
  <si>
    <t>Investigaciones Jurídicas  Convenios y   Publicaciones</t>
  </si>
  <si>
    <t>Guillermo</t>
  </si>
  <si>
    <t>Rodríguez</t>
  </si>
  <si>
    <t>Robles</t>
  </si>
  <si>
    <t>Dirección de Area</t>
  </si>
  <si>
    <t>Antero</t>
  </si>
  <si>
    <t>Aldape</t>
  </si>
  <si>
    <t>Villegas</t>
  </si>
  <si>
    <t>Dirección Jurídica</t>
  </si>
  <si>
    <t>Sandra Liseth</t>
  </si>
  <si>
    <t>Alfaro</t>
  </si>
  <si>
    <t>Dirección General</t>
  </si>
  <si>
    <t>Fabio Antonio</t>
  </si>
  <si>
    <t>Leura</t>
  </si>
  <si>
    <t xml:space="preserve">DIRECCIÓN GENERAL DE ASUNTOS JURÍDICOS </t>
  </si>
  <si>
    <t xml:space="preserve">LABORAL </t>
  </si>
  <si>
    <t xml:space="preserve"> LABORAL </t>
  </si>
  <si>
    <t>CONVENIOS Y PUBLICACIONES</t>
  </si>
  <si>
    <t>AMPAROS</t>
  </si>
  <si>
    <t>INVESTIGACIONES JURÍDICAS CONVENIOS Y PUBLICACIONES</t>
  </si>
  <si>
    <t>DIRECTOR</t>
  </si>
  <si>
    <t>DIRECCION DE ÁREA</t>
  </si>
  <si>
    <t>DIRECCIÓN JURÍDICA</t>
  </si>
  <si>
    <t xml:space="preserve">DIRECTOR GENERAL </t>
  </si>
  <si>
    <t>DIRECCIÓN GENERAL</t>
  </si>
  <si>
    <t>http://www.cegaipslp.org.mx/webcegaip2018N2.nsf/af56201fa851b94c862580be005c7aa5/F5C8CC159E753DF586258306005F155B?OpenDocument</t>
  </si>
  <si>
    <t>http://www.cegaipslp.org.mx/webcegaip2018N2.nsf/af56201fa851b94c862580be005c7aa5/B8F48CD599A622BA86258306005F2897?OpenDocument</t>
  </si>
  <si>
    <t>http://www.cegaipslp.org.mx/webcegaip2018N2.nsf/af56201fa851b94c862580be005c7aa5/FD6FAD2F51DC425186258306005F34A6?OpenDocument</t>
  </si>
  <si>
    <t>Maria del Pilar</t>
  </si>
  <si>
    <t>Delgadillo</t>
  </si>
  <si>
    <t>No se genera</t>
  </si>
  <si>
    <t>http://www.cegaipslp.org.mx/HV2019.nsf/nombre_de_la_vista/B85694591AC687158625839F0056A067/$File/CURRICULUM.pdf</t>
  </si>
  <si>
    <t>Servicio Postal Mexicano</t>
  </si>
  <si>
    <t>http://www.cegaipslp.org.mx/HV2019.nsf/nombre_de_la_vista/52FD4E87DAF0FEFE8625839F0060DCD2/$File/Curriculum+Fortunato+Castillo+Ramos.pdf</t>
  </si>
  <si>
    <t>http://www.cegaipslp.org.mx/HV2019.nsf/nombre_de_la_vista/665C7B5ACC77BC298625839F00612B2C/$File/justificación.docx</t>
  </si>
  <si>
    <t>http://www.cegaipslp.org.mx/HV2019.nsf/nombre_de_la_vista/186D59D1DF21B8CC8625839F00615C09/$File/CV+MARÌA+SIMONA+CABRERA+ARGUELLO.docx</t>
  </si>
  <si>
    <t>http://www.cegaipslp.org.mx/HV2019.nsf/nombre_de_la_vista/BD8312D8D8A6198D8625839F00616CE6/$File/CV+MARGARITA+MACÌAS+LLAMAS.docx</t>
  </si>
  <si>
    <t>http://www.cegaipslp.org.mx/HV2019.nsf/nombre_de_la_vista/8B90E505ED5CD1B98625839F00617F95/$File/CV+MARTHA+LETICIA+GARCÌA+VÀZQUEZ.docx</t>
  </si>
  <si>
    <t>http://www.cegaipslp.org.mx/HV2019.nsf/nombre_de_la_vista/DAB4FAC19786E2C98625839F00618F0B/$File/CV+EDUARDO+TORRES+MARTÌNEZ.docx</t>
  </si>
  <si>
    <t>http://www.cegaipslp.org.mx/HV2019.nsf/nombre_de_la_vista/52CEE13EC9E550C08625839F00688444/$File/CV+BEATRÍZ+ALEXANDRA+IÑIGUEZ+RUVALCABA+SUBDIRECTORA.docx</t>
  </si>
  <si>
    <t>http://www.cegaipslp.org.mx/HV2019.nsf/nombre_de_la_vista/AA7CFC2C75E826748625839F0072C83B/$File/CV+GUILLERMO+RODRÍGUIEZ+ROBLES.docx</t>
  </si>
  <si>
    <t>http://www.cegaipslp.org.mx/HV2019.nsf/nombre_de_la_vista/EDACD3098DD166D28625839F0072DE3C/$File/CV+SANDRA+LIZETH+RODRÍGUEZ+ALFARO.docx</t>
  </si>
  <si>
    <t>http://www.cegaipslp.org.mx/HV2019.nsf/nombre_de_la_vista/12624034E3D8D5728625839F0072EE87/$File/CV+FABIO+ANTONIO+LEURA+GONZALEZ.docx</t>
  </si>
  <si>
    <t>http://www.cegaipslp.org.mx/HV2019.nsf/nombre_de_la_vista/3B2A0DC4581BC78D8625839F007301AF/$File/justificación.docx</t>
  </si>
  <si>
    <t>Pérez</t>
  </si>
  <si>
    <t>Márquez</t>
  </si>
  <si>
    <t>Despacho del Titular de la Sria. Gral. De Gobierno</t>
  </si>
  <si>
    <t xml:space="preserve">Jefe de Departamento de la Sria. De Educación; Procurador de la Defensa del Trabajo, Srio. Part. Del Ayuntamiento de la Capital; Secretario del Ayuntamiento de la capital;Director Periodico Momento; Director de Aceros San Luis; Subsecretario de Gobierno de S.L.P., Secretario General de Gobierno, Director del Periódico San Luis Hoy; Director del Periódico La Razón. </t>
  </si>
  <si>
    <t>Gerente Postal Estatal S.L.P. deL Servicio Postal Mexicano, Directora de Desarrollo Social del H.Ayuntamiento de S.L.P.,Secretaría Particular de la Presidencia Municipal del H.Ayuntamiento de S.L.P, Catedrática en la Facultad de Ciencias de la Comunicación de la UASLP,Sria. Particular de la Rectoría de la UASLP,Jefa de la División de Difusión Cultural y Comunicación de la UASLP, Directora Gral. de Radio de Televisión Universitaria de la UASLP, Fundadora y Coordinadora de Televisión Universitaria de la UASLP, Productora de Noticieros de la UASLP, Gerente Administrativo, Productora y Conductora del Canal 9 de S.L.P., Reportera, Locutora,Productora, Conductora y Directora de Noticieros del Canal 13 de S.L.P.</t>
  </si>
  <si>
    <t>Director General de Derechos Humanos</t>
  </si>
  <si>
    <t>Eraña</t>
  </si>
  <si>
    <t>Dirección General de Derechos Humanos</t>
  </si>
  <si>
    <t>Subdirectora</t>
  </si>
  <si>
    <t>Ma. Verónica</t>
  </si>
  <si>
    <t>Onofre</t>
  </si>
  <si>
    <t>Serment</t>
  </si>
  <si>
    <t>Especialidad</t>
  </si>
  <si>
    <t>Lic. En Antropología</t>
  </si>
  <si>
    <t>Karina</t>
  </si>
  <si>
    <t xml:space="preserve">Rangel </t>
  </si>
  <si>
    <t>Castilla</t>
  </si>
  <si>
    <t>http://www.cegaipslp.org.mx/HV2019Dos.nsf/nombre_de_la_vista/2C797DB4E3E986AA862583F30064D812/$File/Curriculum+AFE.pdf</t>
  </si>
  <si>
    <t>http://www.cegaipslp.org.mx/HV2019Dos.nsf/nombre_de_la_vista/2204539D3D06D7C8862583F30064F2D6/$File/Currículum+MVOS.pdf</t>
  </si>
  <si>
    <t>http://www.cegaipslp.org.mx/HV2019Dos.nsf/nombre_de_la_vista/002823AB05A0AA4B862583F30065017A/$File/Curriculum+KRC.pdf</t>
  </si>
  <si>
    <t>Comisión Estatal de Derechos Humanos</t>
  </si>
  <si>
    <t>Investigadora en Derechos Humanos</t>
  </si>
  <si>
    <t>Investigaciones en materia de derechos humanos</t>
  </si>
  <si>
    <t>Consulado de México en Boston, USA</t>
  </si>
  <si>
    <t>Responsable Consular de Protección y Asuntos Políticos</t>
  </si>
  <si>
    <t>Protección de Derechos Humanos</t>
  </si>
  <si>
    <t xml:space="preserve">Lic. Economia </t>
  </si>
  <si>
    <t xml:space="preserve">Adelaido </t>
  </si>
  <si>
    <t xml:space="preserve">Cabañas </t>
  </si>
  <si>
    <t xml:space="preserve">Hernández </t>
  </si>
  <si>
    <t xml:space="preserve">Ing. Industrial </t>
  </si>
  <si>
    <t xml:space="preserve">Comisión Nacional para el Desarrollo de los Pueblos Indigenas </t>
  </si>
  <si>
    <t xml:space="preserve"> Director del centro Coordinador C.C.D.I en la Huasteca Sur </t>
  </si>
  <si>
    <t xml:space="preserve">Secretaria de Reforma Agraria </t>
  </si>
  <si>
    <t xml:space="preserve">Prestador de Servicio Profesional </t>
  </si>
  <si>
    <t>Gobierno Municipal de Tamazunchale S.L.P.</t>
  </si>
  <si>
    <t xml:space="preserve">Responsable de Áreas en la Dir. De Desarrollo Rural  </t>
  </si>
  <si>
    <t>http://www.cegaipslp.org.mx/HV2019Dos.nsf/nombre_de_la_vista/D8CFF554C494D4868625842C005EF8EE/$File/ADELAIDO+CABAÑAS+HERNANDEZ+14.pdf</t>
  </si>
  <si>
    <t>H. Ayuntamiento de san Luis Potosí</t>
  </si>
  <si>
    <t xml:space="preserve">Directora de Desarrollo Social </t>
  </si>
  <si>
    <t xml:space="preserve">Secretaria Particular de la Presidencia Municipal   </t>
  </si>
  <si>
    <t xml:space="preserve">Universidad Autónoma de San Luis Potosí </t>
  </si>
  <si>
    <t xml:space="preserve">Catedrática en la Facultad de Ciencias de la Comunicación  </t>
  </si>
  <si>
    <t xml:space="preserve">Educación </t>
  </si>
  <si>
    <t>Construcciones y Servicios de la Huasteca</t>
  </si>
  <si>
    <t>Jefe de Compras</t>
  </si>
  <si>
    <t>Construcción</t>
  </si>
  <si>
    <t>CBTIS 151</t>
  </si>
  <si>
    <t xml:space="preserve">Subdirector </t>
  </si>
  <si>
    <t>Srio. De Org. Del Comité Ejecutivo sección 26</t>
  </si>
  <si>
    <t xml:space="preserve">CBTIS 151 </t>
  </si>
  <si>
    <t>Srio. Gral. De la Delegacion D-II-42</t>
  </si>
  <si>
    <t xml:space="preserve">Secretario de Trabajo y Conflictos </t>
  </si>
  <si>
    <t xml:space="preserve">Profesor de asignatura en la División de Estudios de Postgrado en Derecho (Especialización y Maestría)  de la UNAM y en diversas Instituciones de Educación Superior en el País.  profesor titular de “Derecho Electoral” en la Escuela libre de la Ciudad de México.
abogado postulante para diversas firmas legales de la Ciudad de México. Asimismo,  como Secretario Estudio y Cuenta del Tribunal Electoral del Distrito Federal; Director de Proyectos y Resoluciones del Instituto Electoral del Distrito Federal y Secretario Ejecutivo de la Comisión de los Derechos Humanos del Distrito Federal. En el  Gobierno  del Estado de San Luis Potosí se desempeñó como Director General de Asuntos Jurídicos de la Secretaría General de Gobierno y  Subsecretario de Asuntos  Jurídicos y Servicios. 
Actualmente es Subsecretario de Derechos Humanos y Asuntos Jurídicos del Gobierno del Estado.
</t>
  </si>
  <si>
    <t>Subsecretario de Derechos Humanos</t>
  </si>
  <si>
    <t>Asesor Político</t>
  </si>
  <si>
    <t>Comité Directivo Estatal del Partido Revolucionario Institucional</t>
  </si>
  <si>
    <t>Secretario Técnico de la Secretaría de Organización</t>
  </si>
  <si>
    <t>Secretaría de Seguridad Pública, Gobierno del Estado de S.L.P</t>
  </si>
  <si>
    <t>Jefe Responsable de Módulo, Programa Registro Público Vehicular</t>
  </si>
  <si>
    <t>H. Ayuntamiento de Ciudad Valles</t>
  </si>
  <si>
    <t xml:space="preserve">Asesor de la Primera Regidora del Ayuntamiento </t>
  </si>
  <si>
    <t>Asistente en Secretaría Particular del Presidente</t>
  </si>
  <si>
    <t>Secretaria de Desarrollo Agropecuario Territorial y Urgano</t>
  </si>
  <si>
    <t>Maestría en Educación</t>
  </si>
  <si>
    <t xml:space="preserve">Ma. Del Refugio </t>
  </si>
  <si>
    <t>Córdova</t>
  </si>
  <si>
    <t xml:space="preserve">Transparencia </t>
  </si>
  <si>
    <t>Maestria en Educación</t>
  </si>
  <si>
    <t>http://www.cegaipslp.org.mx/HV2019Dos.nsf/nombre_de_la_vista/34B1D6EC17DDC8D38625842C00664AC6/$File/Curriculum+Maricuquis_Censurado.pdf</t>
  </si>
  <si>
    <t xml:space="preserve">Titular del Área de Transparencia </t>
  </si>
  <si>
    <t>Coordinadora de Ofcina Técnica, Vigencia y Archivo Clinico en la Clinica "Dr. Pedro Bárcena" de ISSSTE, Subjefe de Comunicación Social de la Delegación Estatal de ISSSTE, Jefe de Departamento de Prensa, Difusión y Activ. Deportivas de la Universidad Tecnológica, Coordinadora y Directora de Comunicación Social en organismos públicos DIF MUnicipal, Secretaria de Finanzas de Gobierno del Estado, Feria Nacional Potosina, Reportera, Jefe de Información y Conductora de diversos medios de comunicación local Pulso, Canal 13, Canal 9, Radio "MAS". Responsable del área de Transparencia y Archivos de la Dirección General de Gobernación</t>
  </si>
  <si>
    <t xml:space="preserve">Brenda Alicia </t>
  </si>
  <si>
    <t xml:space="preserve">Alvarez </t>
  </si>
  <si>
    <t xml:space="preserve">Castro </t>
  </si>
  <si>
    <t xml:space="preserve">Lic. Derecho </t>
  </si>
  <si>
    <t>http://www.cegaipslp.org.mx/HV2019Tres.nsf/nombre_de_la_vista/CCE7807FBD6AB10986258456005939F5/$File/BRENDA+ALICIA+ALVAREZ+CASTRO+6.pdf</t>
  </si>
  <si>
    <t xml:space="preserve">Desarrollo del Pedregal </t>
  </si>
  <si>
    <t xml:space="preserve">Asesora en Ventas </t>
  </si>
  <si>
    <t xml:space="preserve">Comercio </t>
  </si>
  <si>
    <t>H. Congreso del Estado S.L.P</t>
  </si>
  <si>
    <t xml:space="preserve">Asesora y Coordinadora del Comité de Reforma para la Competitividad y el Desarrollo Sustentable. </t>
  </si>
  <si>
    <t xml:space="preserve">Inmobiliaria Coldwell Banker </t>
  </si>
  <si>
    <t xml:space="preserve">Asesora en Ventas   </t>
  </si>
  <si>
    <t xml:space="preserve">Centro de Neuroterapia A.C.  </t>
  </si>
  <si>
    <t xml:space="preserve">Directora General </t>
  </si>
  <si>
    <t xml:space="preserve">Salud </t>
  </si>
  <si>
    <t>01/01/2009</t>
  </si>
  <si>
    <t>01/01/2010</t>
  </si>
  <si>
    <t>01/01/2011</t>
  </si>
  <si>
    <t>01/01/2012</t>
  </si>
  <si>
    <t>01/01/2013</t>
  </si>
  <si>
    <t>01/01/2014</t>
  </si>
  <si>
    <t>01/01/2015</t>
  </si>
  <si>
    <t>01/11/2015</t>
  </si>
  <si>
    <t>01/11/2017</t>
  </si>
  <si>
    <t>01/11/2018</t>
  </si>
  <si>
    <t xml:space="preserve">Veronica </t>
  </si>
  <si>
    <t xml:space="preserve">Nava </t>
  </si>
  <si>
    <t xml:space="preserve">Garcia </t>
  </si>
  <si>
    <t xml:space="preserve">Lic. Sistemas Computacionales Administrativos </t>
  </si>
  <si>
    <t>http://www.cegaipslp.org.mx/HV2019Tres.nsf/nombre_de_la_vista/AC93968117E29CFF862584AA005F4E6D/$File/VERONICA+NAVA+GARCIA+5.pdf</t>
  </si>
  <si>
    <t>Encargada del departamento de Informática</t>
  </si>
  <si>
    <t>IT Coaching</t>
  </si>
  <si>
    <t>Co- Propietaria , analista y Desarrolladora de páginas web</t>
  </si>
  <si>
    <t>Kelloggs de México, S.A. De  C.V. Querétaro</t>
  </si>
  <si>
    <t>Analista en Account Admin.</t>
  </si>
  <si>
    <t xml:space="preserve">Sector Privado </t>
  </si>
  <si>
    <t xml:space="preserve">General Motors de México, Planta Silao </t>
  </si>
  <si>
    <t xml:space="preserve">Analista de Especificaciones de Ingeniería </t>
  </si>
  <si>
    <t>Jorge Daniel Hernández</t>
  </si>
  <si>
    <t>Raúl</t>
  </si>
  <si>
    <t xml:space="preserve">Arredondo </t>
  </si>
  <si>
    <t>Saenz</t>
  </si>
  <si>
    <t>Enlace Operativo</t>
  </si>
  <si>
    <t>http://www.cegaipslp.org.mx/HV2019Tres.nsf/nombre_de_la_vista/9DA3F8EE6E897F1E862584AA006136F6/$File/Currículum+Raúl+Arredondo+Saenz.pdf</t>
  </si>
  <si>
    <t>http://www.cegaipslp.org.mx/HV2019Tres.nsf/nombre_de_la_vista/590C11D7AD68FB15862584AA00618180/$File/justificación.docx</t>
  </si>
  <si>
    <t>Subdirector de Análisis Político y Prospectiva</t>
  </si>
  <si>
    <t>Director de Desarrollo Político</t>
  </si>
  <si>
    <t>Carlos Gerardo</t>
  </si>
  <si>
    <t>Romero</t>
  </si>
  <si>
    <t>Asesor Legislativo</t>
  </si>
  <si>
    <t>Políticas Públicas</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</si>
</sst>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
      <sz val="11"/>
      <name val="Calibri"/>
      <family val="2"/>
    </font>
    <font>
      <sz val="10"/>
      <name val="Calibri"/>
      <family val="2"/>
    </font>
    <font>
      <sz val="11"/>
      <color indexed="8"/>
      <name val="Calibri"/>
      <family val="2"/>
    </font>
    <font>
      <sz val="10"/>
      <name val="Calibri"/>
      <family val="2"/>
      <scheme val="minor"/>
    </font>
    <font>
      <sz val="11"/>
      <name val="Calibri"/>
      <family val="2"/>
      <scheme val="minor"/>
    </font>
    <font>
      <sz val="9"/>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right/>
      <top style="thin">
        <color indexed="8"/>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diagonal/>
    </border>
  </borders>
  <cellStyleXfs count="3">
    <xf numFmtId="0" fontId="0" fillId="0" borderId="0"/>
    <xf numFmtId="0" fontId="4" fillId="0" borderId="0" applyNumberFormat="0" applyFill="0" applyBorder="0" applyAlignment="0" applyProtection="0"/>
    <xf numFmtId="0" fontId="3" fillId="0" borderId="0"/>
  </cellStyleXfs>
  <cellXfs count="120">
    <xf numFmtId="0" fontId="0" fillId="0" borderId="0" xfId="0"/>
    <xf numFmtId="0" fontId="1" fillId="2" borderId="1" xfId="0" applyFont="1" applyFill="1" applyBorder="1" applyAlignment="1">
      <alignment horizontal="center" wrapText="1"/>
    </xf>
    <xf numFmtId="0" fontId="3" fillId="0" borderId="0" xfId="0" applyFont="1" applyFill="1" applyAlignment="1" applyProtection="1">
      <alignment vertical="center"/>
    </xf>
    <xf numFmtId="0" fontId="0" fillId="0" borderId="0" xfId="0" applyFill="1"/>
    <xf numFmtId="0" fontId="0" fillId="0" borderId="0" xfId="0"/>
    <xf numFmtId="0" fontId="7" fillId="0" borderId="0" xfId="0" applyFont="1" applyFill="1" applyAlignment="1" applyProtection="1">
      <alignment vertical="top"/>
    </xf>
    <xf numFmtId="0" fontId="8" fillId="0" borderId="0" xfId="0" applyFont="1" applyBorder="1" applyAlignment="1" applyProtection="1">
      <alignment horizontal="left" vertical="center"/>
    </xf>
    <xf numFmtId="0" fontId="6" fillId="0" borderId="0" xfId="0" applyFont="1" applyFill="1" applyBorder="1" applyAlignment="1" applyProtection="1">
      <alignment horizontal="left" vertical="center"/>
      <protection locked="0"/>
    </xf>
    <xf numFmtId="0" fontId="3" fillId="0" borderId="0" xfId="0" applyFont="1" applyBorder="1" applyAlignment="1" applyProtection="1">
      <alignment horizontal="left" vertical="center"/>
    </xf>
    <xf numFmtId="0" fontId="6" fillId="0" borderId="0" xfId="0" applyFont="1" applyFill="1" applyBorder="1" applyAlignment="1">
      <alignment horizontal="left" vertical="center"/>
    </xf>
    <xf numFmtId="0" fontId="6" fillId="0" borderId="0" xfId="0" applyFont="1" applyFill="1" applyBorder="1" applyAlignment="1" applyProtection="1">
      <alignment horizontal="left" vertical="center"/>
    </xf>
    <xf numFmtId="0" fontId="3" fillId="0" borderId="0" xfId="0" applyFont="1" applyFill="1" applyBorder="1" applyAlignment="1" applyProtection="1">
      <alignment horizontal="left" vertical="center"/>
    </xf>
    <xf numFmtId="0" fontId="9" fillId="0" borderId="0" xfId="0" applyFont="1" applyBorder="1" applyAlignment="1" applyProtection="1"/>
    <xf numFmtId="0" fontId="3" fillId="0" borderId="3" xfId="0" applyFont="1" applyFill="1" applyBorder="1" applyAlignment="1" applyProtection="1">
      <alignment horizontal="left" vertical="center"/>
    </xf>
    <xf numFmtId="0" fontId="0" fillId="0" borderId="0" xfId="0" applyAlignment="1"/>
    <xf numFmtId="0" fontId="2" fillId="3" borderId="1" xfId="0" applyFont="1" applyFill="1" applyBorder="1" applyAlignment="1">
      <alignment horizontal="center"/>
    </xf>
    <xf numFmtId="0" fontId="4" fillId="0" borderId="0" xfId="1" applyAlignment="1"/>
    <xf numFmtId="0" fontId="3" fillId="0" borderId="0" xfId="0" applyFont="1" applyAlignment="1" applyProtection="1"/>
    <xf numFmtId="0" fontId="3" fillId="0" borderId="0" xfId="0" applyFont="1" applyFill="1" applyAlignment="1" applyProtection="1"/>
    <xf numFmtId="0" fontId="4" fillId="0" borderId="0" xfId="1" applyAlignment="1" applyProtection="1"/>
    <xf numFmtId="0" fontId="0" fillId="0" borderId="0" xfId="0" applyFill="1" applyAlignment="1"/>
    <xf numFmtId="0" fontId="4" fillId="0" borderId="0" xfId="1" applyFill="1" applyAlignment="1" applyProtection="1"/>
    <xf numFmtId="0" fontId="0" fillId="0" borderId="0" xfId="0" applyAlignment="1" applyProtection="1"/>
    <xf numFmtId="0" fontId="0" fillId="0" borderId="0" xfId="0" applyFill="1" applyBorder="1" applyAlignment="1" applyProtection="1"/>
    <xf numFmtId="0" fontId="9" fillId="0" borderId="0" xfId="0" applyFont="1" applyAlignment="1" applyProtection="1"/>
    <xf numFmtId="0" fontId="9" fillId="0" borderId="0" xfId="0" applyFont="1" applyFill="1" applyBorder="1" applyAlignment="1" applyProtection="1"/>
    <xf numFmtId="0" fontId="0" fillId="0" borderId="0" xfId="0" applyFill="1" applyAlignment="1" applyProtection="1"/>
    <xf numFmtId="0" fontId="0" fillId="0" borderId="0" xfId="0" applyFont="1" applyBorder="1" applyAlignment="1"/>
    <xf numFmtId="0" fontId="0" fillId="4" borderId="3" xfId="0" applyFont="1" applyFill="1" applyBorder="1" applyAlignment="1"/>
    <xf numFmtId="0" fontId="9" fillId="0" borderId="3" xfId="0" applyFont="1" applyFill="1" applyBorder="1" applyAlignment="1" applyProtection="1"/>
    <xf numFmtId="0" fontId="0" fillId="0" borderId="0" xfId="0" applyFont="1" applyFill="1" applyBorder="1" applyAlignment="1"/>
    <xf numFmtId="0" fontId="4" fillId="0" borderId="0" xfId="1" applyFill="1" applyBorder="1" applyAlignment="1" applyProtection="1"/>
    <xf numFmtId="0" fontId="0" fillId="0" borderId="0" xfId="0" applyFont="1" applyAlignment="1"/>
    <xf numFmtId="0" fontId="0" fillId="0" borderId="0" xfId="0" applyFont="1" applyAlignment="1" applyProtection="1"/>
    <xf numFmtId="0" fontId="9" fillId="0" borderId="0" xfId="0" applyFont="1" applyAlignment="1" applyProtection="1">
      <alignment horizontal="center" vertical="center"/>
    </xf>
    <xf numFmtId="0" fontId="3" fillId="0" borderId="0" xfId="0" applyFont="1" applyAlignment="1" applyProtection="1">
      <alignment horizontal="left" vertical="center"/>
    </xf>
    <xf numFmtId="0" fontId="9" fillId="0" borderId="0" xfId="0" applyFont="1" applyFill="1" applyBorder="1" applyAlignment="1" applyProtection="1">
      <alignment horizontal="center" vertical="center"/>
    </xf>
    <xf numFmtId="0" fontId="0" fillId="0" borderId="0" xfId="0" applyAlignment="1" applyProtection="1">
      <alignment horizontal="left" vertical="center"/>
    </xf>
    <xf numFmtId="0" fontId="0" fillId="0" borderId="0" xfId="0" applyAlignment="1">
      <alignment horizontal="right" vertical="center"/>
    </xf>
    <xf numFmtId="0" fontId="3" fillId="0" borderId="3" xfId="0" applyFont="1" applyBorder="1" applyAlignment="1" applyProtection="1">
      <alignment horizontal="left" vertical="center"/>
    </xf>
    <xf numFmtId="0" fontId="0" fillId="0" borderId="3" xfId="0" applyBorder="1" applyAlignment="1" applyProtection="1">
      <alignment horizontal="left" vertical="center"/>
    </xf>
    <xf numFmtId="0" fontId="0" fillId="0" borderId="0" xfId="0" applyAlignment="1">
      <alignment horizontal="left" vertical="center"/>
    </xf>
    <xf numFmtId="0" fontId="4" fillId="0" borderId="0" xfId="1" applyAlignment="1">
      <alignment horizontal="left" vertical="center"/>
    </xf>
    <xf numFmtId="49" fontId="3" fillId="0" borderId="3" xfId="0" applyNumberFormat="1" applyFont="1" applyFill="1" applyBorder="1" applyAlignment="1" applyProtection="1">
      <alignment horizontal="left" vertical="center"/>
    </xf>
    <xf numFmtId="0" fontId="0" fillId="0" borderId="0" xfId="0" applyFill="1" applyBorder="1" applyAlignment="1"/>
    <xf numFmtId="14" fontId="0" fillId="0" borderId="0" xfId="0" applyNumberFormat="1" applyAlignment="1">
      <alignment horizontal="right"/>
    </xf>
    <xf numFmtId="0" fontId="5" fillId="0" borderId="0" xfId="0" applyFont="1" applyFill="1" applyBorder="1" applyAlignment="1"/>
    <xf numFmtId="0" fontId="7" fillId="0" borderId="0" xfId="0" applyFont="1" applyFill="1" applyAlignment="1" applyProtection="1"/>
    <xf numFmtId="0" fontId="0" fillId="0" borderId="0" xfId="0" applyFont="1" applyBorder="1" applyAlignment="1" applyProtection="1"/>
    <xf numFmtId="0" fontId="0" fillId="0" borderId="0" xfId="0" applyAlignment="1" applyProtection="1">
      <alignment horizontal="center" vertical="center"/>
    </xf>
    <xf numFmtId="0" fontId="0" fillId="0" borderId="0" xfId="0" applyAlignment="1"/>
    <xf numFmtId="0" fontId="0" fillId="0" borderId="0" xfId="0"/>
    <xf numFmtId="0" fontId="0" fillId="0" borderId="0" xfId="0" applyAlignment="1">
      <alignment vertical="top"/>
    </xf>
    <xf numFmtId="0" fontId="0" fillId="0" borderId="0" xfId="0" applyAlignment="1" applyProtection="1">
      <alignment vertical="top"/>
    </xf>
    <xf numFmtId="0" fontId="3" fillId="0" borderId="0" xfId="0" applyFont="1" applyFill="1" applyBorder="1" applyAlignment="1" applyProtection="1">
      <alignment vertical="top"/>
    </xf>
    <xf numFmtId="0" fontId="0" fillId="0" borderId="0" xfId="0"/>
    <xf numFmtId="0" fontId="3" fillId="0" borderId="4" xfId="0" applyFont="1" applyBorder="1" applyAlignment="1" applyProtection="1">
      <alignment horizontal="left" vertical="center"/>
    </xf>
    <xf numFmtId="0" fontId="3" fillId="0" borderId="4" xfId="0" applyFont="1" applyFill="1" applyBorder="1" applyAlignment="1" applyProtection="1">
      <alignment horizontal="left" vertical="center"/>
    </xf>
    <xf numFmtId="0" fontId="0" fillId="0" borderId="4" xfId="0" applyBorder="1" applyAlignment="1" applyProtection="1">
      <alignment horizontal="left" vertical="center"/>
    </xf>
    <xf numFmtId="0" fontId="0" fillId="0" borderId="0" xfId="0" applyBorder="1" applyAlignment="1"/>
    <xf numFmtId="0" fontId="0" fillId="0" borderId="0" xfId="0" applyBorder="1" applyAlignment="1" applyProtection="1">
      <alignment horizontal="left" vertical="center"/>
    </xf>
    <xf numFmtId="0" fontId="3" fillId="0" borderId="0" xfId="0" applyFont="1" applyBorder="1" applyAlignment="1" applyProtection="1"/>
    <xf numFmtId="0" fontId="0" fillId="0" borderId="0" xfId="0" applyBorder="1" applyAlignment="1">
      <alignment horizontal="left" vertical="center"/>
    </xf>
    <xf numFmtId="0" fontId="0" fillId="0" borderId="0" xfId="0" applyBorder="1"/>
    <xf numFmtId="0" fontId="0" fillId="0" borderId="0" xfId="0" applyFill="1" applyBorder="1" applyAlignment="1">
      <alignment horizontal="right" vertical="center"/>
    </xf>
    <xf numFmtId="0" fontId="4" fillId="0" borderId="0" xfId="1" applyFill="1" applyBorder="1" applyAlignment="1"/>
    <xf numFmtId="0" fontId="0" fillId="0" borderId="0" xfId="0"/>
    <xf numFmtId="0" fontId="0" fillId="0" borderId="0" xfId="0"/>
    <xf numFmtId="0" fontId="3" fillId="0" borderId="0" xfId="0" applyFont="1" applyFill="1" applyProtection="1"/>
    <xf numFmtId="0" fontId="3" fillId="0" borderId="0" xfId="0" applyFont="1" applyProtection="1"/>
    <xf numFmtId="0" fontId="0" fillId="4" borderId="0" xfId="0" applyFill="1" applyProtection="1"/>
    <xf numFmtId="0" fontId="0" fillId="0" borderId="0" xfId="0" applyFill="1" applyProtection="1"/>
    <xf numFmtId="0" fontId="4" fillId="0" borderId="0" xfId="1" applyProtection="1"/>
    <xf numFmtId="0" fontId="3" fillId="0" borderId="0" xfId="0" applyFont="1" applyAlignment="1" applyProtection="1">
      <alignment vertical="top"/>
    </xf>
    <xf numFmtId="0" fontId="9" fillId="0" borderId="0" xfId="0" applyFont="1" applyFill="1"/>
    <xf numFmtId="0" fontId="9" fillId="0" borderId="0" xfId="0" applyFont="1" applyFill="1" applyBorder="1"/>
    <xf numFmtId="0" fontId="4" fillId="0" borderId="0" xfId="1" applyFill="1"/>
    <xf numFmtId="0" fontId="5" fillId="0" borderId="0" xfId="0" applyFont="1" applyAlignment="1" applyProtection="1">
      <alignment horizontal="left" vertical="top"/>
    </xf>
    <xf numFmtId="14" fontId="5" fillId="0" borderId="2" xfId="0" applyNumberFormat="1" applyFont="1" applyFill="1" applyBorder="1" applyAlignment="1">
      <alignment horizontal="left" vertical="top"/>
    </xf>
    <xf numFmtId="0" fontId="7" fillId="0" borderId="0" xfId="0" applyFont="1" applyFill="1" applyAlignment="1" applyProtection="1">
      <alignment horizontal="left" vertical="top"/>
    </xf>
    <xf numFmtId="14" fontId="7" fillId="0" borderId="0" xfId="0" applyNumberFormat="1" applyFont="1" applyFill="1" applyAlignment="1" applyProtection="1">
      <alignment horizontal="left" vertical="top"/>
    </xf>
    <xf numFmtId="0" fontId="5" fillId="0" borderId="0" xfId="0" applyFont="1" applyFill="1" applyAlignment="1" applyProtection="1">
      <alignment horizontal="left" vertical="top"/>
    </xf>
    <xf numFmtId="0" fontId="7" fillId="0" borderId="0" xfId="0" applyFont="1" applyAlignment="1">
      <alignment horizontal="left" vertical="top"/>
    </xf>
    <xf numFmtId="0" fontId="5" fillId="0" borderId="0" xfId="0" applyFont="1" applyBorder="1" applyAlignment="1" applyProtection="1">
      <alignment horizontal="left" vertical="top"/>
    </xf>
    <xf numFmtId="0" fontId="5" fillId="0" borderId="0" xfId="0" applyFont="1" applyFill="1" applyBorder="1" applyAlignment="1" applyProtection="1">
      <alignment horizontal="left" vertical="top"/>
    </xf>
    <xf numFmtId="0" fontId="7" fillId="0" borderId="0" xfId="0" applyFont="1" applyAlignment="1">
      <alignment horizontal="left" vertical="top"/>
    </xf>
    <xf numFmtId="0" fontId="7" fillId="0" borderId="0" xfId="0" applyFont="1" applyAlignment="1" applyProtection="1">
      <alignment horizontal="left" vertical="top"/>
    </xf>
    <xf numFmtId="0" fontId="7" fillId="0" borderId="0" xfId="0" applyFont="1" applyFill="1" applyBorder="1" applyAlignment="1">
      <alignment horizontal="left" vertical="top"/>
    </xf>
    <xf numFmtId="0" fontId="7" fillId="0" borderId="0" xfId="0" applyFont="1" applyBorder="1" applyAlignment="1" applyProtection="1">
      <alignment horizontal="left" vertical="top"/>
    </xf>
    <xf numFmtId="0" fontId="5" fillId="4" borderId="3" xfId="0" applyFont="1" applyFill="1" applyBorder="1" applyAlignment="1" applyProtection="1">
      <alignment horizontal="left" vertical="top"/>
    </xf>
    <xf numFmtId="0" fontId="7" fillId="4" borderId="3" xfId="0" applyFont="1" applyFill="1" applyBorder="1" applyAlignment="1" applyProtection="1">
      <alignment horizontal="left" vertical="top"/>
    </xf>
    <xf numFmtId="0" fontId="5" fillId="4" borderId="3" xfId="2" applyFont="1" applyFill="1" applyBorder="1" applyAlignment="1" applyProtection="1">
      <alignment horizontal="left" vertical="top"/>
    </xf>
    <xf numFmtId="14" fontId="5" fillId="0" borderId="0" xfId="0" applyNumberFormat="1" applyFont="1" applyAlignment="1" applyProtection="1">
      <alignment horizontal="left" vertical="top"/>
    </xf>
    <xf numFmtId="49" fontId="7" fillId="0" borderId="0" xfId="0" applyNumberFormat="1" applyFont="1" applyAlignment="1">
      <alignment horizontal="left" vertical="top"/>
    </xf>
    <xf numFmtId="14" fontId="7" fillId="0" borderId="0" xfId="0" applyNumberFormat="1" applyFont="1" applyAlignment="1">
      <alignment horizontal="left" vertical="top"/>
    </xf>
    <xf numFmtId="14" fontId="5" fillId="0" borderId="0" xfId="0" applyNumberFormat="1" applyFont="1" applyBorder="1" applyAlignment="1" applyProtection="1">
      <alignment horizontal="left" vertical="top"/>
    </xf>
    <xf numFmtId="14" fontId="5" fillId="0" borderId="0" xfId="0" applyNumberFormat="1" applyFont="1" applyFill="1" applyBorder="1" applyAlignment="1" applyProtection="1">
      <alignment horizontal="left" vertical="top"/>
    </xf>
    <xf numFmtId="14" fontId="5" fillId="0" borderId="0" xfId="0" applyNumberFormat="1" applyFont="1" applyBorder="1" applyAlignment="1" applyProtection="1">
      <alignment horizontal="left" vertical="top"/>
    </xf>
    <xf numFmtId="14" fontId="7" fillId="0" borderId="0" xfId="0" applyNumberFormat="1" applyFont="1" applyAlignment="1" applyProtection="1">
      <alignment horizontal="left" vertical="top"/>
    </xf>
    <xf numFmtId="14" fontId="7" fillId="0" borderId="0" xfId="0" applyNumberFormat="1" applyFont="1" applyFill="1" applyAlignment="1">
      <alignment horizontal="left" vertical="top"/>
    </xf>
    <xf numFmtId="0" fontId="7" fillId="0" borderId="0" xfId="0" applyFont="1" applyFill="1" applyAlignment="1">
      <alignment horizontal="left" vertical="top"/>
    </xf>
    <xf numFmtId="0" fontId="0" fillId="0" borderId="0" xfId="0" applyAlignment="1"/>
    <xf numFmtId="0" fontId="0" fillId="0" borderId="0" xfId="0"/>
    <xf numFmtId="0" fontId="10" fillId="0" borderId="0" xfId="0" applyFont="1"/>
    <xf numFmtId="14" fontId="10" fillId="0" borderId="0" xfId="0" applyNumberFormat="1" applyFont="1" applyAlignment="1">
      <alignment horizontal="left"/>
    </xf>
    <xf numFmtId="14" fontId="0" fillId="0" borderId="0" xfId="0" applyNumberFormat="1" applyFill="1" applyAlignment="1" applyProtection="1">
      <alignment horizontal="left"/>
    </xf>
    <xf numFmtId="0" fontId="0" fillId="0" borderId="0" xfId="0" applyFill="1" applyAlignment="1">
      <alignment horizontal="right" vertical="center"/>
    </xf>
    <xf numFmtId="14" fontId="0" fillId="0" borderId="0" xfId="0" applyNumberFormat="1" applyAlignment="1">
      <alignment horizontal="left"/>
    </xf>
    <xf numFmtId="0" fontId="3" fillId="0" borderId="0" xfId="0" applyFont="1" applyAlignment="1" applyProtection="1">
      <alignment wrapText="1"/>
    </xf>
    <xf numFmtId="0" fontId="0" fillId="0" borderId="0" xfId="0" applyAlignment="1" applyProtection="1">
      <alignment wrapText="1"/>
    </xf>
    <xf numFmtId="0" fontId="3" fillId="0" borderId="0" xfId="0" applyFont="1" applyAlignment="1" applyProtection="1">
      <alignment horizontal="center" vertical="center" wrapText="1"/>
    </xf>
    <xf numFmtId="0" fontId="0" fillId="0" borderId="0" xfId="0" applyAlignment="1">
      <alignment horizontal="center" vertical="center"/>
    </xf>
    <xf numFmtId="0" fontId="3" fillId="0" borderId="0" xfId="0" applyFont="1" applyAlignment="1" applyProtection="1">
      <alignment horizontal="left" vertical="top" wrapText="1"/>
    </xf>
    <xf numFmtId="0" fontId="0" fillId="0" borderId="0" xfId="0" applyAlignment="1" applyProtection="1">
      <alignment horizontal="center" vertical="center" wrapText="1"/>
    </xf>
    <xf numFmtId="14" fontId="0" fillId="0" borderId="0" xfId="0" applyNumberFormat="1" applyAlignment="1" applyProtection="1">
      <alignment horizontal="left" vertical="center" wrapText="1"/>
    </xf>
    <xf numFmtId="0" fontId="1" fillId="2" borderId="1" xfId="0" applyFont="1" applyFill="1" applyBorder="1" applyAlignment="1">
      <alignment horizontal="center"/>
    </xf>
    <xf numFmtId="0" fontId="0" fillId="0" borderId="0" xfId="0" applyAlignment="1"/>
    <xf numFmtId="0" fontId="1" fillId="2" borderId="1" xfId="0" applyFont="1" applyFill="1" applyBorder="1" applyAlignment="1">
      <alignment horizontal="center" wrapText="1"/>
    </xf>
    <xf numFmtId="0" fontId="0" fillId="0" borderId="0" xfId="0"/>
    <xf numFmtId="0" fontId="2" fillId="3" borderId="1" xfId="0" applyFont="1" applyFill="1" applyBorder="1" applyAlignment="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Z:\Transparencia%20RH\Transparencia%202018\05%20MAYO\LTAIPSLPA84FXXII.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ocuments%20and%20Settings/ldiaz/Escritorio/TRANSPARENCIA/ACTUALIZACION%20FORMATOS%202015-2017%20SEI/FORMATOS%202018%20JUAN%20RAMON%20NIETO%20NAVARRO/MAYO%202018/LTAIPSLPA84FXXII.%20curriculum.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Tabla 204219"/>
    </sheetNames>
    <sheetDataSet>
      <sheetData sheetId="0"/>
      <sheetData sheetId="1">
        <row r="1">
          <cell r="A1" t="str">
            <v>secundaria</v>
          </cell>
        </row>
        <row r="2">
          <cell r="A2" t="str">
            <v>bachillerato</v>
          </cell>
        </row>
        <row r="3">
          <cell r="A3" t="str">
            <v>técnica</v>
          </cell>
        </row>
        <row r="4">
          <cell r="A4" t="str">
            <v>primaria</v>
          </cell>
        </row>
        <row r="5">
          <cell r="A5" t="str">
            <v>ninguno</v>
          </cell>
        </row>
        <row r="6">
          <cell r="A6" t="str">
            <v>posdoctorado</v>
          </cell>
        </row>
        <row r="7">
          <cell r="A7" t="str">
            <v>maestría</v>
          </cell>
        </row>
        <row r="8">
          <cell r="A8" t="str">
            <v>doctorado</v>
          </cell>
        </row>
        <row r="9">
          <cell r="A9" t="str">
            <v>licenciatura</v>
          </cell>
        </row>
        <row r="10">
          <cell r="A10" t="str">
            <v>Especialización</v>
          </cell>
        </row>
      </sheetData>
      <sheetData sheetId="2"/>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Tabla 204219"/>
    </sheetNames>
    <sheetDataSet>
      <sheetData sheetId="0"/>
      <sheetData sheetId="1">
        <row r="1">
          <cell r="A1" t="str">
            <v>secundaria</v>
          </cell>
        </row>
      </sheetData>
      <sheetData sheetId="2">
        <row r="1">
          <cell r="A1" t="str">
            <v>No</v>
          </cell>
        </row>
        <row r="2">
          <cell r="A2" t="str">
            <v>Si</v>
          </cell>
        </row>
      </sheetData>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webcegaip2018N2.nsf/af56201fa851b94c862580be005c7aa5/216041D217AD1D37862582EB0065529E?OpenDocument" TargetMode="External"/><Relationship Id="rId21" Type="http://schemas.openxmlformats.org/officeDocument/2006/relationships/hyperlink" Target="http://www.cegaipslp.org.mx/webcegaip2018N2.nsf/af56201fa851b94c862580be005c7aa5/25EC1E3913CAA05E862582EB00637024?OpenDocument" TargetMode="External"/><Relationship Id="rId42" Type="http://schemas.openxmlformats.org/officeDocument/2006/relationships/hyperlink" Target="http://www.cegaipslp.org.mx/webcegaip2018N2.nsf/af56201fa851b94c862580be005c7aa5/B8F48CD599A622BA86258306005F2897?OpenDocument" TargetMode="External"/><Relationship Id="rId47" Type="http://schemas.openxmlformats.org/officeDocument/2006/relationships/hyperlink" Target="http://www.cegaipslp.org.mx/HV2019.nsf/nombre_de_la_vista/665C7B5ACC77BC298625839F00612B2C/$File/justificaci&#243;n.docx" TargetMode="External"/><Relationship Id="rId63" Type="http://schemas.openxmlformats.org/officeDocument/2006/relationships/hyperlink" Target="http://www.cegaipslp.org.mx/HV2019Dos.nsf/nombre_de_la_vista/002823AB05A0AA4B862583F30065017A/$File/Curriculum+KRC.pdf" TargetMode="External"/><Relationship Id="rId68" Type="http://schemas.openxmlformats.org/officeDocument/2006/relationships/hyperlink" Target="http://www.cegaipslp.org.mx/HV2019Tres.nsf/nombre_de_la_vista/9DA3F8EE6E897F1E862584AA006136F6/$File/Curr&#237;culum+Ra&#250;l+Arredondo+Saenz.pdf" TargetMode="External"/><Relationship Id="rId7" Type="http://schemas.openxmlformats.org/officeDocument/2006/relationships/hyperlink" Target="http://www.cegaipslp.org.mx/webcegaip2018N2.nsf/af56201fa851b94c862580be005c7aa5/9ECDB6B6B0AD9331862582EB005B5858?OpenDocument" TargetMode="External"/><Relationship Id="rId71" Type="http://schemas.openxmlformats.org/officeDocument/2006/relationships/printerSettings" Target="../printerSettings/printerSettings1.bin"/><Relationship Id="rId2" Type="http://schemas.openxmlformats.org/officeDocument/2006/relationships/hyperlink" Target="http://www.cegaipslp.org.mx/webcegaip2018N2.nsf/af56201fa851b94c862580be005c7aa5/59A84F94A50DD063862582EB005A5166?OpenDocument" TargetMode="External"/><Relationship Id="rId16" Type="http://schemas.openxmlformats.org/officeDocument/2006/relationships/hyperlink" Target="http://www.cegaipslp.org.mx/webcegaip2018N2.nsf/af56201fa851b94c862580be005c7aa5/541589EFDA28733A862582EB00619C25?OpenDocument" TargetMode="External"/><Relationship Id="rId29" Type="http://schemas.openxmlformats.org/officeDocument/2006/relationships/hyperlink" Target="http://www.cegaipslp.org.mx/webcegaip2018N2.nsf/af56201fa851b94c862580be005c7aa5/9AD5363C12D05A34862582EB00657F79?OpenDocument" TargetMode="External"/><Relationship Id="rId11" Type="http://schemas.openxmlformats.org/officeDocument/2006/relationships/hyperlink" Target="http://www.cegaipslp.org.mx/webcegaip2018N2.nsf/af56201fa851b94c862580be005c7aa5/336F51B9F141F1AB862582EB005BC80A?OpenDocument" TargetMode="External"/><Relationship Id="rId24" Type="http://schemas.openxmlformats.org/officeDocument/2006/relationships/hyperlink" Target="http://www.cegaipslp.org.mx/webcegaip2018N2.nsf/af56201fa851b94c862580be005c7aa5/20E6110818742B9E862582EB00652DD2?OpenDocument" TargetMode="External"/><Relationship Id="rId32" Type="http://schemas.openxmlformats.org/officeDocument/2006/relationships/hyperlink" Target="http://www.cegaipslp.org.mx/webcegaip2018N2.nsf/af56201fa851b94c862580be005c7aa5/8EB7D5D282A4EFB3862582EB0065ACAF?OpenDocument" TargetMode="External"/><Relationship Id="rId37" Type="http://schemas.openxmlformats.org/officeDocument/2006/relationships/hyperlink" Target="http://www.cegaipslp.org.mx/webcegaip2018N2.nsf/af56201fa851b94c862580be005c7aa5/1E648D4789EF4F56862582EB006BC866?OpenDocument" TargetMode="External"/><Relationship Id="rId40" Type="http://schemas.openxmlformats.org/officeDocument/2006/relationships/hyperlink" Target="http://www.cegaipslp.org.mx/webcegaip2018N2.nsf/af56201fa851b94c862580be005c7aa5/04C58AADF4789E8E862582EB006BF633?OpenDocument" TargetMode="External"/><Relationship Id="rId45" Type="http://schemas.openxmlformats.org/officeDocument/2006/relationships/hyperlink" Target="http://www.cegaipslp.org.mx/HV2019.nsf/nombre_de_la_vista/52FD4E87DAF0FEFE8625839F0060DCD2/$File/Curriculum+Fortunato+Castillo+Ramos.pdf" TargetMode="External"/><Relationship Id="rId53" Type="http://schemas.openxmlformats.org/officeDocument/2006/relationships/hyperlink" Target="http://www.cegaipslp.org.mx/HV2019.nsf/nombre_de_la_vista/BD8312D8D8A6198D8625839F00616CE6/$File/CV+MARGARITA+MAC&#204;AS+LLAMAS.docx" TargetMode="External"/><Relationship Id="rId58" Type="http://schemas.openxmlformats.org/officeDocument/2006/relationships/hyperlink" Target="http://www.cegaipslp.org.mx/HV2019.nsf/nombre_de_la_vista/EDACD3098DD166D28625839F0072DE3C/$File/CV+SANDRA+LIZETH+RODR&#205;GUEZ+ALFARO.docx" TargetMode="External"/><Relationship Id="rId66" Type="http://schemas.openxmlformats.org/officeDocument/2006/relationships/hyperlink" Target="http://www.cegaipslp.org.mx/HV2019Tres.nsf/nombre_de_la_vista/CCE7807FBD6AB10986258456005939F5/$File/BRENDA+ALICIA+ALVAREZ+CASTRO+6.pdf" TargetMode="External"/><Relationship Id="rId5" Type="http://schemas.openxmlformats.org/officeDocument/2006/relationships/hyperlink" Target="http://www.cegaipslp.org.mx/webcegaip2018N2.nsf/af56201fa851b94c862580be005c7aa5/FA09AFAFB2E9F3F3862582EB005B057A?OpenDocument" TargetMode="External"/><Relationship Id="rId61" Type="http://schemas.openxmlformats.org/officeDocument/2006/relationships/hyperlink" Target="http://www.cegaipslp.org.mx/HV2019Dos.nsf/nombre_de_la_vista/2C797DB4E3E986AA862583F30064D812/$File/Curriculum+AFE.pdf" TargetMode="External"/><Relationship Id="rId19" Type="http://schemas.openxmlformats.org/officeDocument/2006/relationships/hyperlink" Target="http://www.cegaipslp.org.mx/webcegaip2018N2.nsf/af56201fa851b94c862580be005c7aa5/A1D35B8F884C9897862582EB006309B8?OpenDocument" TargetMode="External"/><Relationship Id="rId14" Type="http://schemas.openxmlformats.org/officeDocument/2006/relationships/hyperlink" Target="http://www.cegaipslp.org.mx/webcegaip2018N2.nsf/af56201fa851b94c862580be005c7aa5/1D2E0D128F774C30862582EB005E5067?OpenDocument" TargetMode="External"/><Relationship Id="rId22" Type="http://schemas.openxmlformats.org/officeDocument/2006/relationships/hyperlink" Target="http://www.cegaipslp.org.mx/webcegaip2018N2.nsf/af56201fa851b94c862580be005c7aa5/A1BFEFD24844A951862582EB006421A7?OpenDocument" TargetMode="External"/><Relationship Id="rId27" Type="http://schemas.openxmlformats.org/officeDocument/2006/relationships/hyperlink" Target="http://www.cegaipslp.org.mx/webcegaip2018N2.nsf/af56201fa851b94c862580be005c7aa5/12ABB81DE1214A6F862582EB006560E0?OpenDocument" TargetMode="External"/><Relationship Id="rId30" Type="http://schemas.openxmlformats.org/officeDocument/2006/relationships/hyperlink" Target="http://www.cegaipslp.org.mx/webcegaip2018N2.nsf/af56201fa851b94c862580be005c7aa5/593DCAD28BF1EB3C862582EB00658D85?OpenDocument" TargetMode="External"/><Relationship Id="rId35" Type="http://schemas.openxmlformats.org/officeDocument/2006/relationships/hyperlink" Target="http://www.cegaipslp.org.mx/webcegaip2018N2.nsf/af56201fa851b94c862580be005c7aa5/B612BFA79B5C15F5862582EB00672937?OpenDocument" TargetMode="External"/><Relationship Id="rId43" Type="http://schemas.openxmlformats.org/officeDocument/2006/relationships/hyperlink" Target="http://www.cegaipslp.org.mx/webcegaip2018N2.nsf/af56201fa851b94c862580be005c7aa5/FD6FAD2F51DC425186258306005F34A6?OpenDocument" TargetMode="External"/><Relationship Id="rId48" Type="http://schemas.openxmlformats.org/officeDocument/2006/relationships/hyperlink" Target="http://www.cegaipslp.org.mx/HV2019.nsf/nombre_de_la_vista/665C7B5ACC77BC298625839F00612B2C/$File/justificaci&#243;n.docx" TargetMode="External"/><Relationship Id="rId56" Type="http://schemas.openxmlformats.org/officeDocument/2006/relationships/hyperlink" Target="http://www.cegaipslp.org.mx/HV2019.nsf/nombre_de_la_vista/52CEE13EC9E550C08625839F00688444/$File/CV+BEATR&#205;Z+ALEXANDRA+I&#209;IGUEZ+RUVALCABA+SUBDIRECTORA.docx" TargetMode="External"/><Relationship Id="rId64" Type="http://schemas.openxmlformats.org/officeDocument/2006/relationships/hyperlink" Target="http://www.cegaipslp.org.mx/HV2019Dos.nsf/nombre_de_la_vista/D8CFF554C494D4868625842C005EF8EE/$File/ADELAIDO+CABA&#209;AS+HERNANDEZ+14.pdf" TargetMode="External"/><Relationship Id="rId69" Type="http://schemas.openxmlformats.org/officeDocument/2006/relationships/hyperlink" Target="http://www.cegaipslp.org.mx/HV2019Tres.nsf/nombre_de_la_vista/590C11D7AD68FB15862584AA00618180/$File/justificaci&#243;n.docx" TargetMode="External"/><Relationship Id="rId8" Type="http://schemas.openxmlformats.org/officeDocument/2006/relationships/hyperlink" Target="http://www.cegaipslp.org.mx/webcegaip2018N2.nsf/af56201fa851b94c862580be005c7aa5/3B19B0EC781BBCB9862582EB005B6BB0?OpenDocument" TargetMode="External"/><Relationship Id="rId51" Type="http://schemas.openxmlformats.org/officeDocument/2006/relationships/hyperlink" Target="http://www.cegaipslp.org.mx/HV2019.nsf/nombre_de_la_vista/665C7B5ACC77BC298625839F00612B2C/$File/justificaci&#243;n.docx" TargetMode="External"/><Relationship Id="rId3" Type="http://schemas.openxmlformats.org/officeDocument/2006/relationships/hyperlink" Target="http://www.cegaipslp.org.mx/webcegaip2018N2.nsf/af56201fa851b94c862580be005c7aa5/4C0484629B81D3B6862582EB005A6A7C?OpenDocument" TargetMode="External"/><Relationship Id="rId12" Type="http://schemas.openxmlformats.org/officeDocument/2006/relationships/hyperlink" Target="http://www.cegaipslp.org.mx/webcegaip2018N2.nsf/af56201fa851b94c862580be005c7aa5/3C95E25DFAF3F0E0862582EB005D2DFB?OpenDocument" TargetMode="External"/><Relationship Id="rId17" Type="http://schemas.openxmlformats.org/officeDocument/2006/relationships/hyperlink" Target="http://www.cegaipslp.org.mx/webcegaip2018N2.nsf/af56201fa851b94c862580be005c7aa5/4F4B4A02E7A1AB49862582EB0062E7D5?OpenDocument" TargetMode="External"/><Relationship Id="rId25" Type="http://schemas.openxmlformats.org/officeDocument/2006/relationships/hyperlink" Target="http://www.cegaipslp.org.mx/webcegaip2018N2.nsf/af56201fa851b94c862580be005c7aa5/386F9EE1184E324B862582EB0065432C?OpenDocument" TargetMode="External"/><Relationship Id="rId33" Type="http://schemas.openxmlformats.org/officeDocument/2006/relationships/hyperlink" Target="http://www.cegaipslp.org.mx/webcegaip2018N2.nsf/af56201fa851b94c862580be005c7aa5/AF56A041B426C9DB862582EB0066E205?OpenDocument" TargetMode="External"/><Relationship Id="rId38" Type="http://schemas.openxmlformats.org/officeDocument/2006/relationships/hyperlink" Target="http://www.cegaipslp.org.mx/webcegaip2018N2.nsf/af56201fa851b94c862580be005c7aa5/52EF1A39351AE010862582EB006BDA05?OpenDocument" TargetMode="External"/><Relationship Id="rId46" Type="http://schemas.openxmlformats.org/officeDocument/2006/relationships/hyperlink" Target="http://www.cegaipslp.org.mx/HV2019.nsf/nombre_de_la_vista/665C7B5ACC77BC298625839F00612B2C/$File/justificaci&#243;n.docx" TargetMode="External"/><Relationship Id="rId59" Type="http://schemas.openxmlformats.org/officeDocument/2006/relationships/hyperlink" Target="http://www.cegaipslp.org.mx/HV2019.nsf/nombre_de_la_vista/12624034E3D8D5728625839F0072EE87/$File/CV+FABIO+ANTONIO+LEURA+GONZALEZ.docx" TargetMode="External"/><Relationship Id="rId67" Type="http://schemas.openxmlformats.org/officeDocument/2006/relationships/hyperlink" Target="http://www.cegaipslp.org.mx/HV2019Tres.nsf/nombre_de_la_vista/AC93968117E29CFF862584AA005F4E6D/$File/VERONICA+NAVA+GARCIA+5.pdf" TargetMode="External"/><Relationship Id="rId20" Type="http://schemas.openxmlformats.org/officeDocument/2006/relationships/hyperlink" Target="http://www.cegaipslp.org.mx/webcegaip2018N2.nsf/af56201fa851b94c862580be005c7aa5/5D8550DB50C0F330862582EB0063140C?OpenDocument" TargetMode="External"/><Relationship Id="rId41" Type="http://schemas.openxmlformats.org/officeDocument/2006/relationships/hyperlink" Target="http://www.cegaipslp.org.mx/webcegaip2018N2.nsf/af56201fa851b94c862580be005c7aa5/F5C8CC159E753DF586258306005F155B?OpenDocument" TargetMode="External"/><Relationship Id="rId54" Type="http://schemas.openxmlformats.org/officeDocument/2006/relationships/hyperlink" Target="http://www.cegaipslp.org.mx/HV2019.nsf/nombre_de_la_vista/8B90E505ED5CD1B98625839F00617F95/$File/CV+MARTHA+LETICIA+GARC&#204;A+V&#192;ZQUEZ.docx" TargetMode="External"/><Relationship Id="rId62" Type="http://schemas.openxmlformats.org/officeDocument/2006/relationships/hyperlink" Target="http://www.cegaipslp.org.mx/HV2019Dos.nsf/nombre_de_la_vista/2204539D3D06D7C8862583F30064F2D6/$File/Curr&#237;culum+MVOS.pdf" TargetMode="External"/><Relationship Id="rId70" Type="http://schemas.openxmlformats.org/officeDocument/2006/relationships/hyperlink" Target="http://www.cegaipslp.org.mx/HV2019Tres.nsf/nombre_de_la_vista/590C11D7AD68FB15862584AA00618180/$File/justificaci&#243;n.docx" TargetMode="External"/><Relationship Id="rId1" Type="http://schemas.openxmlformats.org/officeDocument/2006/relationships/hyperlink" Target="http://www.cegaipslp.org.mx/webcegaip2018N2.nsf/af56201fa851b94c862580be005c7aa5/EEAD488BD9FB110D862582EB00597D28?OpenDocument" TargetMode="External"/><Relationship Id="rId6" Type="http://schemas.openxmlformats.org/officeDocument/2006/relationships/hyperlink" Target="http://www.cegaipslp.org.mx/webcegaip2018N2.nsf/af56201fa851b94c862580be005c7aa5/7DC9AB36C6DE533A862582EB005B44B4?OpenDocument" TargetMode="External"/><Relationship Id="rId15" Type="http://schemas.openxmlformats.org/officeDocument/2006/relationships/hyperlink" Target="http://www.cegaipslp.org.mx/webcegaip2018N2.nsf/af56201fa851b94c862580be005c7aa5/445D99E83E3F9D9A862582EB006012CA?OpenDocument" TargetMode="External"/><Relationship Id="rId23" Type="http://schemas.openxmlformats.org/officeDocument/2006/relationships/hyperlink" Target="http://www.cegaipslp.org.mx/webcegaip2018N2.nsf/af56201fa851b94c862580be005c7aa5/283868133F95B215862582EB00651E13?OpenDocument" TargetMode="External"/><Relationship Id="rId28" Type="http://schemas.openxmlformats.org/officeDocument/2006/relationships/hyperlink" Target="http://www.cegaipslp.org.mx/webcegaip2018N2.nsf/af56201fa851b94c862580be005c7aa5/D33D8EA1D49027FF862582EB00656F59?OpenDocument" TargetMode="External"/><Relationship Id="rId36" Type="http://schemas.openxmlformats.org/officeDocument/2006/relationships/hyperlink" Target="http://www.cegaipslp.org.mx/webcegaip2018N2.nsf/af56201fa851b94c862580be005c7aa5/D078B7BDC4DCBC27862582EB006B9A32?OpenDocument" TargetMode="External"/><Relationship Id="rId49" Type="http://schemas.openxmlformats.org/officeDocument/2006/relationships/hyperlink" Target="http://www.cegaipslp.org.mx/HV2019.nsf/nombre_de_la_vista/665C7B5ACC77BC298625839F00612B2C/$File/justificaci&#243;n.docx" TargetMode="External"/><Relationship Id="rId57" Type="http://schemas.openxmlformats.org/officeDocument/2006/relationships/hyperlink" Target="http://www.cegaipslp.org.mx/HV2019.nsf/nombre_de_la_vista/AA7CFC2C75E826748625839F0072C83B/$File/CV+GUILLERMO+RODR&#205;GUIEZ+ROBLES.docx" TargetMode="External"/><Relationship Id="rId10" Type="http://schemas.openxmlformats.org/officeDocument/2006/relationships/hyperlink" Target="http://www.cegaipslp.org.mx/webcegaip2018N2.nsf/af56201fa851b94c862580be005c7aa5/34FD87C7B065E12C862582EB005B9BEE?OpenDocument" TargetMode="External"/><Relationship Id="rId31" Type="http://schemas.openxmlformats.org/officeDocument/2006/relationships/hyperlink" Target="http://www.cegaipslp.org.mx/webcegaip2018N2.nsf/af56201fa851b94c862580be005c7aa5/29F6A679A7023E9A862582EB00659BD3?OpenDocument" TargetMode="External"/><Relationship Id="rId44" Type="http://schemas.openxmlformats.org/officeDocument/2006/relationships/hyperlink" Target="http://www.cegaipslp.org.mx/HV2019.nsf/nombre_de_la_vista/B85694591AC687158625839F0056A067/$File/CURRICULUM.pdf" TargetMode="External"/><Relationship Id="rId52" Type="http://schemas.openxmlformats.org/officeDocument/2006/relationships/hyperlink" Target="http://www.cegaipslp.org.mx/HV2019.nsf/nombre_de_la_vista/186D59D1DF21B8CC8625839F00615C09/$File/CV+MAR&#204;A+SIMONA+CABRERA+ARGUELLO.docx" TargetMode="External"/><Relationship Id="rId60" Type="http://schemas.openxmlformats.org/officeDocument/2006/relationships/hyperlink" Target="http://www.cegaipslp.org.mx/HV2019.nsf/nombre_de_la_vista/3B2A0DC4581BC78D8625839F007301AF/$File/justificaci&#243;n.docx" TargetMode="External"/><Relationship Id="rId65" Type="http://schemas.openxmlformats.org/officeDocument/2006/relationships/hyperlink" Target="http://www.cegaipslp.org.mx/HV2019Dos.nsf/nombre_de_la_vista/34B1D6EC17DDC8D38625842C00664AC6/$File/Curriculum+Maricuquis_Censurado.pdf" TargetMode="External"/><Relationship Id="rId4" Type="http://schemas.openxmlformats.org/officeDocument/2006/relationships/hyperlink" Target="http://www.cegaipslp.org.mx/webcegaip2018N2.nsf/af56201fa851b94c862580be005c7aa5/A4A3BC69374F79EF862582EB005AEBBD?OpenDocument" TargetMode="External"/><Relationship Id="rId9" Type="http://schemas.openxmlformats.org/officeDocument/2006/relationships/hyperlink" Target="http://www.cegaipslp.org.mx/webcegaip2018N2.nsf/af56201fa851b94c862580be005c7aa5/0758CC754D3C68AF862582EB005B868B?OpenDocument" TargetMode="External"/><Relationship Id="rId13" Type="http://schemas.openxmlformats.org/officeDocument/2006/relationships/hyperlink" Target="http://www.cegaipslp.org.mx/webcegaip2018N2.nsf/af56201fa851b94c862580be005c7aa5/A375AD6D1EBA8A2E862582EB005DF126?OpenDocument" TargetMode="External"/><Relationship Id="rId18" Type="http://schemas.openxmlformats.org/officeDocument/2006/relationships/hyperlink" Target="http://www.cegaipslp.org.mx/webcegaip2018N2.nsf/af56201fa851b94c862580be005c7aa5/9EB827182D4DE8F1862582EB0062FBAB?OpenDocument" TargetMode="External"/><Relationship Id="rId39" Type="http://schemas.openxmlformats.org/officeDocument/2006/relationships/hyperlink" Target="http://www.cegaipslp.org.mx/webcegaip2018N2.nsf/af56201fa851b94c862580be005c7aa5/7DDA603AE40B95CA862582EB006BE753?OpenDocument" TargetMode="External"/><Relationship Id="rId34" Type="http://schemas.openxmlformats.org/officeDocument/2006/relationships/hyperlink" Target="http://www.cegaipslp.org.mx/webcegaip2018N2.nsf/af56201fa851b94c862580be005c7aa5/85B0A27DF0379853862582EB0067186E?OpenDocument" TargetMode="External"/><Relationship Id="rId50" Type="http://schemas.openxmlformats.org/officeDocument/2006/relationships/hyperlink" Target="http://www.cegaipslp.org.mx/HV2019.nsf/nombre_de_la_vista/665C7B5ACC77BC298625839F00612B2C/$File/justificaci&#243;n.docx" TargetMode="External"/><Relationship Id="rId55" Type="http://schemas.openxmlformats.org/officeDocument/2006/relationships/hyperlink" Target="http://www.cegaipslp.org.mx/HV2019.nsf/nombre_de_la_vista/DAB4FAC19786E2C98625839F00618F0B/$File/CV+EDUARDO+TORRES+MART&#204;NEZ.docx"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78"/>
  <sheetViews>
    <sheetView tabSelected="1" topLeftCell="A2" zoomScaleNormal="100" workbookViewId="0">
      <selection activeCell="P8" sqref="P8:Q7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1.7109375" bestFit="1" customWidth="1"/>
    <col min="5" max="5" width="21.28515625" bestFit="1" customWidth="1"/>
    <col min="6" max="6" width="9.7109375" bestFit="1" customWidth="1"/>
    <col min="7" max="7" width="13.5703125" bestFit="1" customWidth="1"/>
    <col min="8" max="8" width="15.28515625" bestFit="1" customWidth="1"/>
    <col min="9" max="9" width="17.42578125" bestFit="1" customWidth="1"/>
    <col min="10" max="10" width="53" bestFit="1" customWidth="1"/>
    <col min="11" max="11" width="25" bestFit="1" customWidth="1"/>
    <col min="12" max="12" width="46" bestFit="1" customWidth="1"/>
    <col min="13" max="13" width="47" bestFit="1" customWidth="1"/>
    <col min="14" max="14" width="74" bestFit="1" customWidth="1"/>
    <col min="15" max="15" width="73.28515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117" t="s">
        <v>1</v>
      </c>
      <c r="B2" s="118"/>
      <c r="C2" s="118"/>
      <c r="D2" s="117" t="s">
        <v>2</v>
      </c>
      <c r="E2" s="118"/>
      <c r="F2" s="118"/>
      <c r="G2" s="117" t="s">
        <v>3</v>
      </c>
      <c r="H2" s="118"/>
      <c r="I2" s="118"/>
    </row>
    <row r="3" spans="1:18" x14ac:dyDescent="0.25">
      <c r="A3" s="119" t="s">
        <v>4</v>
      </c>
      <c r="B3" s="116"/>
      <c r="C3" s="116"/>
      <c r="D3" s="119" t="s">
        <v>5</v>
      </c>
      <c r="E3" s="116"/>
      <c r="F3" s="116"/>
      <c r="G3" s="119" t="s">
        <v>6</v>
      </c>
      <c r="H3" s="116"/>
      <c r="I3" s="116"/>
      <c r="J3" s="14"/>
      <c r="K3" s="14"/>
      <c r="L3" s="14"/>
      <c r="M3" s="14"/>
      <c r="N3" s="14"/>
      <c r="O3" s="14"/>
      <c r="P3" s="14"/>
      <c r="Q3" s="14"/>
      <c r="R3" s="14"/>
    </row>
    <row r="4" spans="1:18" hidden="1" x14ac:dyDescent="0.25">
      <c r="A4" s="14" t="s">
        <v>7</v>
      </c>
      <c r="B4" s="14" t="s">
        <v>8</v>
      </c>
      <c r="C4" s="14" t="s">
        <v>8</v>
      </c>
      <c r="D4" s="14" t="s">
        <v>7</v>
      </c>
      <c r="E4" s="14" t="s">
        <v>7</v>
      </c>
      <c r="F4" s="14" t="s">
        <v>7</v>
      </c>
      <c r="G4" s="14" t="s">
        <v>7</v>
      </c>
      <c r="H4" s="14" t="s">
        <v>7</v>
      </c>
      <c r="I4" s="14" t="s">
        <v>7</v>
      </c>
      <c r="J4" s="14" t="s">
        <v>9</v>
      </c>
      <c r="K4" s="14" t="s">
        <v>7</v>
      </c>
      <c r="L4" s="14" t="s">
        <v>10</v>
      </c>
      <c r="M4" s="14" t="s">
        <v>11</v>
      </c>
      <c r="N4" s="14" t="s">
        <v>9</v>
      </c>
      <c r="O4" s="14" t="s">
        <v>12</v>
      </c>
      <c r="P4" s="14" t="s">
        <v>8</v>
      </c>
      <c r="Q4" s="14" t="s">
        <v>13</v>
      </c>
      <c r="R4" s="14" t="s">
        <v>14</v>
      </c>
    </row>
    <row r="5" spans="1:18" hidden="1" x14ac:dyDescent="0.25">
      <c r="A5" s="14" t="s">
        <v>15</v>
      </c>
      <c r="B5" s="14" t="s">
        <v>16</v>
      </c>
      <c r="C5" s="14" t="s">
        <v>17</v>
      </c>
      <c r="D5" s="14" t="s">
        <v>18</v>
      </c>
      <c r="E5" s="14" t="s">
        <v>19</v>
      </c>
      <c r="F5" s="14" t="s">
        <v>20</v>
      </c>
      <c r="G5" s="14" t="s">
        <v>21</v>
      </c>
      <c r="H5" s="14" t="s">
        <v>22</v>
      </c>
      <c r="I5" s="14" t="s">
        <v>23</v>
      </c>
      <c r="J5" s="14" t="s">
        <v>24</v>
      </c>
      <c r="K5" s="14" t="s">
        <v>25</v>
      </c>
      <c r="L5" s="14" t="s">
        <v>26</v>
      </c>
      <c r="M5" s="14" t="s">
        <v>27</v>
      </c>
      <c r="N5" s="14" t="s">
        <v>28</v>
      </c>
      <c r="O5" s="14" t="s">
        <v>29</v>
      </c>
      <c r="P5" s="14" t="s">
        <v>30</v>
      </c>
      <c r="Q5" s="14" t="s">
        <v>31</v>
      </c>
      <c r="R5" s="14" t="s">
        <v>32</v>
      </c>
    </row>
    <row r="6" spans="1:18" x14ac:dyDescent="0.25">
      <c r="A6" s="115" t="s">
        <v>33</v>
      </c>
      <c r="B6" s="116"/>
      <c r="C6" s="116"/>
      <c r="D6" s="116"/>
      <c r="E6" s="116"/>
      <c r="F6" s="116"/>
      <c r="G6" s="116"/>
      <c r="H6" s="116"/>
      <c r="I6" s="116"/>
      <c r="J6" s="116"/>
      <c r="K6" s="116"/>
      <c r="L6" s="116"/>
      <c r="M6" s="116"/>
      <c r="N6" s="116"/>
      <c r="O6" s="116"/>
      <c r="P6" s="116"/>
      <c r="Q6" s="116"/>
      <c r="R6" s="116"/>
    </row>
    <row r="7" spans="1:18" x14ac:dyDescent="0.25">
      <c r="A7" s="15" t="s">
        <v>34</v>
      </c>
      <c r="B7" s="15" t="s">
        <v>35</v>
      </c>
      <c r="C7" s="15" t="s">
        <v>36</v>
      </c>
      <c r="D7" s="15" t="s">
        <v>37</v>
      </c>
      <c r="E7" s="15" t="s">
        <v>38</v>
      </c>
      <c r="F7" s="15" t="s">
        <v>39</v>
      </c>
      <c r="G7" s="15" t="s">
        <v>40</v>
      </c>
      <c r="H7" s="15" t="s">
        <v>41</v>
      </c>
      <c r="I7" s="15" t="s">
        <v>42</v>
      </c>
      <c r="J7" s="15" t="s">
        <v>43</v>
      </c>
      <c r="K7" s="15" t="s">
        <v>44</v>
      </c>
      <c r="L7" s="15" t="s">
        <v>45</v>
      </c>
      <c r="M7" s="15" t="s">
        <v>46</v>
      </c>
      <c r="N7" s="15" t="s">
        <v>47</v>
      </c>
      <c r="O7" s="15" t="s">
        <v>48</v>
      </c>
      <c r="P7" s="15" t="s">
        <v>49</v>
      </c>
      <c r="Q7" s="15" t="s">
        <v>50</v>
      </c>
      <c r="R7" s="15" t="s">
        <v>51</v>
      </c>
    </row>
    <row r="8" spans="1:18" x14ac:dyDescent="0.25">
      <c r="A8" s="14">
        <v>2019</v>
      </c>
      <c r="B8" s="45">
        <v>43800</v>
      </c>
      <c r="C8" s="45">
        <v>43829</v>
      </c>
      <c r="D8" s="14" t="s">
        <v>151</v>
      </c>
      <c r="E8" s="14" t="s">
        <v>151</v>
      </c>
      <c r="F8" s="14" t="s">
        <v>152</v>
      </c>
      <c r="G8" s="14" t="s">
        <v>153</v>
      </c>
      <c r="H8" s="14" t="s">
        <v>154</v>
      </c>
      <c r="I8" s="14" t="s">
        <v>155</v>
      </c>
      <c r="J8" s="14" t="s">
        <v>57</v>
      </c>
      <c r="K8" s="44" t="s">
        <v>461</v>
      </c>
      <c r="L8" s="14">
        <v>1</v>
      </c>
      <c r="M8" s="16" t="s">
        <v>156</v>
      </c>
      <c r="N8" s="14" t="s">
        <v>63</v>
      </c>
      <c r="O8" s="14" t="s">
        <v>155</v>
      </c>
      <c r="P8" s="45">
        <v>43829</v>
      </c>
      <c r="Q8" s="45">
        <v>43829</v>
      </c>
      <c r="R8" s="14"/>
    </row>
    <row r="9" spans="1:18" s="4" customFormat="1" x14ac:dyDescent="0.25">
      <c r="A9" s="52">
        <v>2019</v>
      </c>
      <c r="B9" s="45">
        <v>43800</v>
      </c>
      <c r="C9" s="45">
        <v>43829</v>
      </c>
      <c r="D9" s="53" t="s">
        <v>81</v>
      </c>
      <c r="E9" s="54" t="s">
        <v>81</v>
      </c>
      <c r="F9" s="54" t="s">
        <v>189</v>
      </c>
      <c r="G9" s="54" t="s">
        <v>475</v>
      </c>
      <c r="H9" s="54" t="s">
        <v>476</v>
      </c>
      <c r="I9" s="52" t="s">
        <v>477</v>
      </c>
      <c r="J9" s="52" t="s">
        <v>57</v>
      </c>
      <c r="K9" s="44" t="s">
        <v>461</v>
      </c>
      <c r="L9" s="52">
        <v>2</v>
      </c>
      <c r="M9" s="16" t="s">
        <v>192</v>
      </c>
      <c r="N9" s="52" t="s">
        <v>63</v>
      </c>
      <c r="O9" s="18" t="s">
        <v>155</v>
      </c>
      <c r="P9" s="45">
        <v>43829</v>
      </c>
      <c r="Q9" s="45">
        <v>43829</v>
      </c>
      <c r="R9" s="52"/>
    </row>
    <row r="10" spans="1:18" x14ac:dyDescent="0.25">
      <c r="A10" s="50">
        <v>2019</v>
      </c>
      <c r="B10" s="45">
        <v>43800</v>
      </c>
      <c r="C10" s="45">
        <v>43829</v>
      </c>
      <c r="D10" s="18" t="s">
        <v>75</v>
      </c>
      <c r="E10" s="18" t="s">
        <v>75</v>
      </c>
      <c r="F10" s="18" t="s">
        <v>76</v>
      </c>
      <c r="G10" s="18" t="s">
        <v>77</v>
      </c>
      <c r="H10" s="18" t="s">
        <v>78</v>
      </c>
      <c r="I10" s="18" t="s">
        <v>109</v>
      </c>
      <c r="J10" s="14" t="s">
        <v>57</v>
      </c>
      <c r="K10" s="17" t="s">
        <v>110</v>
      </c>
      <c r="L10" s="14">
        <v>3</v>
      </c>
      <c r="M10" s="19" t="s">
        <v>158</v>
      </c>
      <c r="N10" s="14" t="s">
        <v>63</v>
      </c>
      <c r="O10" s="18" t="s">
        <v>140</v>
      </c>
      <c r="P10" s="45">
        <v>43829</v>
      </c>
      <c r="Q10" s="45">
        <v>43829</v>
      </c>
      <c r="R10" s="14"/>
    </row>
    <row r="11" spans="1:18" x14ac:dyDescent="0.25">
      <c r="A11" s="50">
        <v>2019</v>
      </c>
      <c r="B11" s="45">
        <v>43800</v>
      </c>
      <c r="C11" s="45">
        <v>43829</v>
      </c>
      <c r="D11" s="68" t="s">
        <v>79</v>
      </c>
      <c r="E11" s="68" t="s">
        <v>79</v>
      </c>
      <c r="F11" s="44" t="s">
        <v>459</v>
      </c>
      <c r="G11" s="14" t="s">
        <v>460</v>
      </c>
      <c r="H11" s="14" t="s">
        <v>208</v>
      </c>
      <c r="I11" s="68" t="s">
        <v>109</v>
      </c>
      <c r="J11" s="14" t="s">
        <v>57</v>
      </c>
      <c r="K11" s="69" t="s">
        <v>501</v>
      </c>
      <c r="L11" s="14">
        <v>4</v>
      </c>
      <c r="M11" s="16" t="s">
        <v>462</v>
      </c>
      <c r="N11" s="14" t="s">
        <v>63</v>
      </c>
      <c r="O11" s="18" t="s">
        <v>155</v>
      </c>
      <c r="P11" s="45">
        <v>43829</v>
      </c>
      <c r="Q11" s="45">
        <v>43829</v>
      </c>
      <c r="R11" s="14"/>
    </row>
    <row r="12" spans="1:18" x14ac:dyDescent="0.25">
      <c r="A12" s="50">
        <v>2019</v>
      </c>
      <c r="B12" s="45">
        <v>43800</v>
      </c>
      <c r="C12" s="45">
        <v>43829</v>
      </c>
      <c r="D12" s="18" t="s">
        <v>81</v>
      </c>
      <c r="E12" s="18" t="s">
        <v>81</v>
      </c>
      <c r="F12" s="17" t="s">
        <v>82</v>
      </c>
      <c r="G12" s="17" t="s">
        <v>83</v>
      </c>
      <c r="H12" s="17" t="s">
        <v>84</v>
      </c>
      <c r="I12" s="18" t="s">
        <v>109</v>
      </c>
      <c r="J12" s="14" t="s">
        <v>57</v>
      </c>
      <c r="K12" s="17" t="s">
        <v>111</v>
      </c>
      <c r="L12" s="14">
        <v>5</v>
      </c>
      <c r="M12" s="19" t="s">
        <v>160</v>
      </c>
      <c r="N12" s="14" t="s">
        <v>63</v>
      </c>
      <c r="O12" s="18" t="s">
        <v>140</v>
      </c>
      <c r="P12" s="45">
        <v>43829</v>
      </c>
      <c r="Q12" s="45">
        <v>43829</v>
      </c>
      <c r="R12" s="14"/>
    </row>
    <row r="13" spans="1:18" x14ac:dyDescent="0.25">
      <c r="A13" s="50">
        <v>2019</v>
      </c>
      <c r="B13" s="45">
        <v>43800</v>
      </c>
      <c r="C13" s="45">
        <v>43829</v>
      </c>
      <c r="D13" s="18" t="s">
        <v>81</v>
      </c>
      <c r="E13" s="18" t="s">
        <v>81</v>
      </c>
      <c r="F13" s="17" t="s">
        <v>85</v>
      </c>
      <c r="G13" s="17" t="s">
        <v>86</v>
      </c>
      <c r="H13" s="17" t="s">
        <v>87</v>
      </c>
      <c r="I13" s="18" t="s">
        <v>109</v>
      </c>
      <c r="J13" s="14" t="s">
        <v>57</v>
      </c>
      <c r="K13" s="17" t="s">
        <v>111</v>
      </c>
      <c r="L13" s="14">
        <v>6</v>
      </c>
      <c r="M13" s="19" t="s">
        <v>161</v>
      </c>
      <c r="N13" s="14" t="s">
        <v>63</v>
      </c>
      <c r="O13" s="18" t="s">
        <v>140</v>
      </c>
      <c r="P13" s="45">
        <v>43829</v>
      </c>
      <c r="Q13" s="45">
        <v>43829</v>
      </c>
      <c r="R13" s="14"/>
    </row>
    <row r="14" spans="1:18" x14ac:dyDescent="0.25">
      <c r="A14" s="102">
        <v>2019</v>
      </c>
      <c r="B14" s="45">
        <v>43800</v>
      </c>
      <c r="C14" s="45">
        <v>43829</v>
      </c>
      <c r="D14" s="68" t="s">
        <v>81</v>
      </c>
      <c r="E14" s="68" t="s">
        <v>81</v>
      </c>
      <c r="F14" s="69" t="s">
        <v>572</v>
      </c>
      <c r="G14" s="69" t="s">
        <v>573</v>
      </c>
      <c r="H14" s="69" t="s">
        <v>574</v>
      </c>
      <c r="I14" s="68" t="s">
        <v>109</v>
      </c>
      <c r="J14" s="69" t="s">
        <v>405</v>
      </c>
      <c r="K14" s="103" t="s">
        <v>575</v>
      </c>
      <c r="L14" s="102">
        <v>7</v>
      </c>
      <c r="M14" s="72" t="s">
        <v>576</v>
      </c>
      <c r="N14" s="102" t="s">
        <v>63</v>
      </c>
      <c r="O14" s="68" t="s">
        <v>109</v>
      </c>
      <c r="P14" s="45">
        <v>43829</v>
      </c>
      <c r="Q14" s="45">
        <v>43829</v>
      </c>
      <c r="R14" s="14"/>
    </row>
    <row r="15" spans="1:18" x14ac:dyDescent="0.25">
      <c r="A15" s="50">
        <v>2019</v>
      </c>
      <c r="B15" s="45">
        <v>43800</v>
      </c>
      <c r="C15" s="45">
        <v>43829</v>
      </c>
      <c r="D15" s="18" t="s">
        <v>81</v>
      </c>
      <c r="E15" s="18" t="s">
        <v>81</v>
      </c>
      <c r="F15" s="68" t="s">
        <v>547</v>
      </c>
      <c r="G15" s="68" t="s">
        <v>548</v>
      </c>
      <c r="H15" s="68" t="s">
        <v>549</v>
      </c>
      <c r="I15" s="18" t="s">
        <v>109</v>
      </c>
      <c r="J15" s="14" t="s">
        <v>57</v>
      </c>
      <c r="K15" s="69" t="s">
        <v>550</v>
      </c>
      <c r="L15" s="67">
        <v>8</v>
      </c>
      <c r="M15" s="72" t="s">
        <v>551</v>
      </c>
      <c r="N15" s="67" t="s">
        <v>63</v>
      </c>
      <c r="O15" s="68" t="s">
        <v>109</v>
      </c>
      <c r="P15" s="45">
        <v>43829</v>
      </c>
      <c r="Q15" s="45">
        <v>43829</v>
      </c>
      <c r="R15" s="14"/>
    </row>
    <row r="16" spans="1:18" x14ac:dyDescent="0.25">
      <c r="A16" s="50">
        <v>2019</v>
      </c>
      <c r="B16" s="45">
        <v>43800</v>
      </c>
      <c r="C16" s="45">
        <v>43829</v>
      </c>
      <c r="D16" s="2" t="s">
        <v>89</v>
      </c>
      <c r="E16" s="2" t="s">
        <v>89</v>
      </c>
      <c r="F16" s="18" t="s">
        <v>90</v>
      </c>
      <c r="G16" s="18" t="s">
        <v>91</v>
      </c>
      <c r="H16" s="18" t="s">
        <v>92</v>
      </c>
      <c r="I16" s="18" t="s">
        <v>109</v>
      </c>
      <c r="J16" s="14" t="s">
        <v>57</v>
      </c>
      <c r="K16" s="17" t="s">
        <v>110</v>
      </c>
      <c r="L16" s="14">
        <v>9</v>
      </c>
      <c r="M16" s="19" t="s">
        <v>162</v>
      </c>
      <c r="N16" s="14" t="s">
        <v>63</v>
      </c>
      <c r="O16" s="18" t="s">
        <v>140</v>
      </c>
      <c r="P16" s="45">
        <v>43829</v>
      </c>
      <c r="Q16" s="45">
        <v>43829</v>
      </c>
      <c r="R16" s="14"/>
    </row>
    <row r="17" spans="1:18" s="3" customFormat="1" x14ac:dyDescent="0.25">
      <c r="A17" s="50">
        <v>2019</v>
      </c>
      <c r="B17" s="45">
        <v>43800</v>
      </c>
      <c r="C17" s="45">
        <v>43829</v>
      </c>
      <c r="D17" s="2" t="s">
        <v>89</v>
      </c>
      <c r="E17" s="2" t="s">
        <v>89</v>
      </c>
      <c r="F17" s="18" t="s">
        <v>93</v>
      </c>
      <c r="G17" s="18" t="s">
        <v>94</v>
      </c>
      <c r="H17" s="18" t="s">
        <v>95</v>
      </c>
      <c r="I17" s="18" t="s">
        <v>109</v>
      </c>
      <c r="J17" s="14" t="s">
        <v>57</v>
      </c>
      <c r="K17" s="17" t="s">
        <v>113</v>
      </c>
      <c r="L17" s="14">
        <v>10</v>
      </c>
      <c r="M17" s="19" t="s">
        <v>163</v>
      </c>
      <c r="N17" s="14" t="s">
        <v>63</v>
      </c>
      <c r="O17" s="18" t="s">
        <v>140</v>
      </c>
      <c r="P17" s="45">
        <v>43829</v>
      </c>
      <c r="Q17" s="45">
        <v>43829</v>
      </c>
      <c r="R17" s="14"/>
    </row>
    <row r="18" spans="1:18" x14ac:dyDescent="0.25">
      <c r="A18" s="50">
        <v>2019</v>
      </c>
      <c r="B18" s="45">
        <v>43800</v>
      </c>
      <c r="C18" s="45">
        <v>43829</v>
      </c>
      <c r="D18" s="2" t="s">
        <v>89</v>
      </c>
      <c r="E18" s="2" t="s">
        <v>89</v>
      </c>
      <c r="F18" s="18" t="s">
        <v>147</v>
      </c>
      <c r="G18" s="18" t="s">
        <v>88</v>
      </c>
      <c r="H18" s="18" t="s">
        <v>80</v>
      </c>
      <c r="I18" s="18" t="s">
        <v>109</v>
      </c>
      <c r="J18" s="14" t="s">
        <v>57</v>
      </c>
      <c r="K18" s="18" t="s">
        <v>146</v>
      </c>
      <c r="L18" s="20">
        <v>11</v>
      </c>
      <c r="M18" s="21" t="s">
        <v>164</v>
      </c>
      <c r="N18" s="20" t="s">
        <v>63</v>
      </c>
      <c r="O18" s="18" t="s">
        <v>140</v>
      </c>
      <c r="P18" s="45">
        <v>43829</v>
      </c>
      <c r="Q18" s="45">
        <v>43829</v>
      </c>
      <c r="R18" s="20"/>
    </row>
    <row r="19" spans="1:18" s="66" customFormat="1" x14ac:dyDescent="0.25">
      <c r="A19" s="66">
        <v>2019</v>
      </c>
      <c r="B19" s="45">
        <v>43800</v>
      </c>
      <c r="C19" s="45">
        <v>43829</v>
      </c>
      <c r="D19" s="68" t="s">
        <v>89</v>
      </c>
      <c r="E19" s="68" t="s">
        <v>89</v>
      </c>
      <c r="F19" s="69" t="s">
        <v>502</v>
      </c>
      <c r="G19" s="69" t="s">
        <v>503</v>
      </c>
      <c r="H19" s="69" t="s">
        <v>504</v>
      </c>
      <c r="I19" s="68" t="s">
        <v>109</v>
      </c>
      <c r="J19" s="69" t="s">
        <v>405</v>
      </c>
      <c r="K19" s="69" t="s">
        <v>505</v>
      </c>
      <c r="L19" s="66">
        <v>12</v>
      </c>
      <c r="M19" s="72" t="s">
        <v>512</v>
      </c>
      <c r="N19" s="69" t="s">
        <v>63</v>
      </c>
      <c r="O19" s="68" t="s">
        <v>109</v>
      </c>
      <c r="P19" s="45">
        <v>43829</v>
      </c>
      <c r="Q19" s="45">
        <v>43829</v>
      </c>
      <c r="R19" s="20"/>
    </row>
    <row r="20" spans="1:18" x14ac:dyDescent="0.25">
      <c r="A20" s="50">
        <v>2019</v>
      </c>
      <c r="B20" s="45">
        <v>43800</v>
      </c>
      <c r="C20" s="45">
        <v>43829</v>
      </c>
      <c r="D20" s="2" t="s">
        <v>96</v>
      </c>
      <c r="E20" s="2" t="s">
        <v>96</v>
      </c>
      <c r="F20" s="18" t="s">
        <v>97</v>
      </c>
      <c r="G20" s="18" t="s">
        <v>98</v>
      </c>
      <c r="H20" s="18" t="s">
        <v>99</v>
      </c>
      <c r="I20" s="18" t="s">
        <v>109</v>
      </c>
      <c r="J20" s="14" t="s">
        <v>57</v>
      </c>
      <c r="K20" s="17" t="s">
        <v>112</v>
      </c>
      <c r="L20" s="14">
        <v>13</v>
      </c>
      <c r="M20" s="19" t="s">
        <v>165</v>
      </c>
      <c r="N20" s="14" t="s">
        <v>63</v>
      </c>
      <c r="O20" s="18" t="s">
        <v>140</v>
      </c>
      <c r="P20" s="45">
        <v>43829</v>
      </c>
      <c r="Q20" s="45">
        <v>43829</v>
      </c>
      <c r="R20" s="14"/>
    </row>
    <row r="21" spans="1:18" x14ac:dyDescent="0.25">
      <c r="A21" s="50">
        <v>2019</v>
      </c>
      <c r="B21" s="45">
        <v>43800</v>
      </c>
      <c r="C21" s="45">
        <v>43829</v>
      </c>
      <c r="D21" s="2" t="s">
        <v>96</v>
      </c>
      <c r="E21" s="2" t="s">
        <v>96</v>
      </c>
      <c r="F21" s="18" t="s">
        <v>100</v>
      </c>
      <c r="G21" s="18" t="s">
        <v>101</v>
      </c>
      <c r="H21" s="18" t="s">
        <v>102</v>
      </c>
      <c r="I21" s="18" t="s">
        <v>109</v>
      </c>
      <c r="J21" s="14" t="s">
        <v>57</v>
      </c>
      <c r="K21" s="17" t="s">
        <v>114</v>
      </c>
      <c r="L21" s="14">
        <v>14</v>
      </c>
      <c r="M21" s="19" t="s">
        <v>166</v>
      </c>
      <c r="N21" s="14" t="s">
        <v>63</v>
      </c>
      <c r="O21" s="18" t="s">
        <v>140</v>
      </c>
      <c r="P21" s="45">
        <v>43829</v>
      </c>
      <c r="Q21" s="45">
        <v>43829</v>
      </c>
      <c r="R21" s="14"/>
    </row>
    <row r="22" spans="1:18" x14ac:dyDescent="0.25">
      <c r="A22" s="50">
        <v>2019</v>
      </c>
      <c r="B22" s="45">
        <v>43800</v>
      </c>
      <c r="C22" s="45">
        <v>43829</v>
      </c>
      <c r="D22" s="2" t="s">
        <v>96</v>
      </c>
      <c r="E22" s="2" t="s">
        <v>96</v>
      </c>
      <c r="F22" s="18" t="s">
        <v>103</v>
      </c>
      <c r="G22" s="18" t="s">
        <v>104</v>
      </c>
      <c r="H22" s="18" t="s">
        <v>105</v>
      </c>
      <c r="I22" s="18" t="s">
        <v>109</v>
      </c>
      <c r="J22" s="14" t="s">
        <v>57</v>
      </c>
      <c r="K22" s="17" t="s">
        <v>112</v>
      </c>
      <c r="L22" s="14">
        <v>15</v>
      </c>
      <c r="M22" s="19" t="s">
        <v>167</v>
      </c>
      <c r="N22" s="14" t="s">
        <v>63</v>
      </c>
      <c r="O22" s="18" t="s">
        <v>140</v>
      </c>
      <c r="P22" s="45">
        <v>43829</v>
      </c>
      <c r="Q22" s="45">
        <v>43829</v>
      </c>
      <c r="R22" s="14"/>
    </row>
    <row r="23" spans="1:18" x14ac:dyDescent="0.25">
      <c r="A23" s="50">
        <v>2019</v>
      </c>
      <c r="B23" s="45">
        <v>43800</v>
      </c>
      <c r="C23" s="45">
        <v>43829</v>
      </c>
      <c r="D23" s="2" t="s">
        <v>96</v>
      </c>
      <c r="E23" s="2" t="s">
        <v>96</v>
      </c>
      <c r="F23" s="17" t="s">
        <v>106</v>
      </c>
      <c r="G23" s="17" t="s">
        <v>107</v>
      </c>
      <c r="H23" s="17" t="s">
        <v>108</v>
      </c>
      <c r="I23" s="18" t="s">
        <v>109</v>
      </c>
      <c r="J23" s="14" t="s">
        <v>57</v>
      </c>
      <c r="K23" s="17" t="s">
        <v>115</v>
      </c>
      <c r="L23" s="14">
        <v>16</v>
      </c>
      <c r="M23" s="19" t="s">
        <v>159</v>
      </c>
      <c r="N23" s="14" t="s">
        <v>63</v>
      </c>
      <c r="O23" s="18" t="s">
        <v>140</v>
      </c>
      <c r="P23" s="45">
        <v>43829</v>
      </c>
      <c r="Q23" s="45">
        <v>43829</v>
      </c>
      <c r="R23" s="14"/>
    </row>
    <row r="24" spans="1:18" x14ac:dyDescent="0.25">
      <c r="A24" s="50">
        <v>2019</v>
      </c>
      <c r="B24" s="45">
        <v>43800</v>
      </c>
      <c r="C24" s="45">
        <v>43829</v>
      </c>
      <c r="D24" s="2" t="s">
        <v>168</v>
      </c>
      <c r="E24" s="2" t="s">
        <v>169</v>
      </c>
      <c r="F24" s="17" t="s">
        <v>170</v>
      </c>
      <c r="G24" s="17" t="s">
        <v>171</v>
      </c>
      <c r="H24" s="17" t="s">
        <v>172</v>
      </c>
      <c r="I24" s="2" t="s">
        <v>173</v>
      </c>
      <c r="J24" s="14" t="s">
        <v>57</v>
      </c>
      <c r="K24" s="73" t="s">
        <v>528</v>
      </c>
      <c r="L24" s="14">
        <v>17</v>
      </c>
      <c r="M24" s="16" t="s">
        <v>174</v>
      </c>
      <c r="N24" s="14" t="s">
        <v>63</v>
      </c>
      <c r="O24" s="2" t="s">
        <v>173</v>
      </c>
      <c r="P24" s="45">
        <v>43829</v>
      </c>
      <c r="Q24" s="45">
        <v>43829</v>
      </c>
      <c r="R24" s="14"/>
    </row>
    <row r="25" spans="1:18" x14ac:dyDescent="0.25">
      <c r="A25" s="50">
        <v>2019</v>
      </c>
      <c r="B25" s="45">
        <v>43800</v>
      </c>
      <c r="C25" s="45">
        <v>43829</v>
      </c>
      <c r="D25" s="2" t="s">
        <v>81</v>
      </c>
      <c r="E25" s="2" t="s">
        <v>81</v>
      </c>
      <c r="F25" s="17" t="s">
        <v>175</v>
      </c>
      <c r="G25" s="17" t="s">
        <v>176</v>
      </c>
      <c r="H25" s="17" t="s">
        <v>177</v>
      </c>
      <c r="I25" s="2" t="s">
        <v>173</v>
      </c>
      <c r="J25" s="14" t="s">
        <v>57</v>
      </c>
      <c r="K25" s="17" t="s">
        <v>111</v>
      </c>
      <c r="L25" s="14">
        <v>18</v>
      </c>
      <c r="M25" s="16" t="s">
        <v>178</v>
      </c>
      <c r="N25" s="14" t="s">
        <v>63</v>
      </c>
      <c r="O25" s="2" t="s">
        <v>173</v>
      </c>
      <c r="P25" s="45">
        <v>43829</v>
      </c>
      <c r="Q25" s="45">
        <v>43829</v>
      </c>
      <c r="R25" s="14"/>
    </row>
    <row r="26" spans="1:18" x14ac:dyDescent="0.25">
      <c r="A26" s="50">
        <v>2019</v>
      </c>
      <c r="B26" s="45">
        <v>43800</v>
      </c>
      <c r="C26" s="45">
        <v>43829</v>
      </c>
      <c r="D26" s="2" t="s">
        <v>96</v>
      </c>
      <c r="E26" s="2" t="s">
        <v>96</v>
      </c>
      <c r="F26" s="17" t="s">
        <v>179</v>
      </c>
      <c r="G26" s="17" t="s">
        <v>180</v>
      </c>
      <c r="H26" s="17" t="s">
        <v>181</v>
      </c>
      <c r="I26" s="2" t="s">
        <v>173</v>
      </c>
      <c r="J26" s="14" t="s">
        <v>54</v>
      </c>
      <c r="K26" s="44" t="s">
        <v>461</v>
      </c>
      <c r="L26" s="14">
        <v>0</v>
      </c>
      <c r="M26" s="16" t="s">
        <v>182</v>
      </c>
      <c r="N26" s="14" t="s">
        <v>63</v>
      </c>
      <c r="O26" s="2" t="s">
        <v>173</v>
      </c>
      <c r="P26" s="45">
        <v>43829</v>
      </c>
      <c r="Q26" s="45">
        <v>43829</v>
      </c>
      <c r="R26" s="14"/>
    </row>
    <row r="27" spans="1:18" x14ac:dyDescent="0.25">
      <c r="A27" s="50">
        <v>2019</v>
      </c>
      <c r="B27" s="45">
        <v>43800</v>
      </c>
      <c r="C27" s="45">
        <v>43829</v>
      </c>
      <c r="D27" s="2" t="s">
        <v>168</v>
      </c>
      <c r="E27" s="22" t="s">
        <v>185</v>
      </c>
      <c r="F27" s="17" t="s">
        <v>585</v>
      </c>
      <c r="G27" s="17" t="s">
        <v>176</v>
      </c>
      <c r="H27" s="17" t="s">
        <v>460</v>
      </c>
      <c r="I27" s="22" t="s">
        <v>186</v>
      </c>
      <c r="J27" s="14" t="s">
        <v>58</v>
      </c>
      <c r="K27" s="44" t="s">
        <v>461</v>
      </c>
      <c r="L27" s="14">
        <v>19</v>
      </c>
      <c r="M27" s="16" t="s">
        <v>591</v>
      </c>
      <c r="N27" s="14" t="s">
        <v>63</v>
      </c>
      <c r="O27" s="22" t="s">
        <v>186</v>
      </c>
      <c r="P27" s="45">
        <v>43829</v>
      </c>
      <c r="Q27" s="45">
        <v>43829</v>
      </c>
      <c r="R27" s="14"/>
    </row>
    <row r="28" spans="1:18" x14ac:dyDescent="0.25">
      <c r="A28" s="50">
        <v>2019</v>
      </c>
      <c r="B28" s="45">
        <v>43800</v>
      </c>
      <c r="C28" s="45">
        <v>43829</v>
      </c>
      <c r="D28" s="2" t="s">
        <v>79</v>
      </c>
      <c r="E28" s="23" t="s">
        <v>79</v>
      </c>
      <c r="F28" s="23" t="s">
        <v>187</v>
      </c>
      <c r="G28" s="23" t="s">
        <v>88</v>
      </c>
      <c r="H28" s="23" t="s">
        <v>188</v>
      </c>
      <c r="I28" s="23" t="s">
        <v>186</v>
      </c>
      <c r="J28" s="14" t="s">
        <v>57</v>
      </c>
      <c r="K28" s="17" t="s">
        <v>111</v>
      </c>
      <c r="L28" s="14">
        <v>20</v>
      </c>
      <c r="M28" s="16" t="s">
        <v>190</v>
      </c>
      <c r="N28" s="14" t="s">
        <v>63</v>
      </c>
      <c r="O28" s="23" t="s">
        <v>186</v>
      </c>
      <c r="P28" s="45">
        <v>43829</v>
      </c>
      <c r="Q28" s="45">
        <v>43829</v>
      </c>
      <c r="R28" s="14"/>
    </row>
    <row r="29" spans="1:18" x14ac:dyDescent="0.25">
      <c r="A29" s="50">
        <v>2019</v>
      </c>
      <c r="B29" s="45">
        <v>43800</v>
      </c>
      <c r="C29" s="45">
        <v>43829</v>
      </c>
      <c r="D29" s="24" t="s">
        <v>193</v>
      </c>
      <c r="E29" s="24" t="s">
        <v>194</v>
      </c>
      <c r="F29" s="24" t="s">
        <v>195</v>
      </c>
      <c r="G29" s="24" t="s">
        <v>196</v>
      </c>
      <c r="H29" s="24" t="s">
        <v>197</v>
      </c>
      <c r="I29" s="24" t="s">
        <v>198</v>
      </c>
      <c r="J29" s="14" t="s">
        <v>57</v>
      </c>
      <c r="K29" s="44" t="s">
        <v>461</v>
      </c>
      <c r="L29" s="14">
        <v>21</v>
      </c>
      <c r="M29" s="16" t="s">
        <v>230</v>
      </c>
      <c r="N29" s="14" t="s">
        <v>63</v>
      </c>
      <c r="O29" s="24" t="s">
        <v>198</v>
      </c>
      <c r="P29" s="45">
        <v>43829</v>
      </c>
      <c r="Q29" s="45">
        <v>43829</v>
      </c>
      <c r="R29" s="14"/>
    </row>
    <row r="30" spans="1:18" x14ac:dyDescent="0.25">
      <c r="A30" s="50">
        <v>2019</v>
      </c>
      <c r="B30" s="45">
        <v>43800</v>
      </c>
      <c r="C30" s="45">
        <v>43829</v>
      </c>
      <c r="D30" s="25" t="s">
        <v>199</v>
      </c>
      <c r="E30" s="25" t="s">
        <v>199</v>
      </c>
      <c r="F30" s="25" t="s">
        <v>200</v>
      </c>
      <c r="G30" s="25" t="s">
        <v>201</v>
      </c>
      <c r="H30" s="25" t="s">
        <v>202</v>
      </c>
      <c r="I30" s="24" t="s">
        <v>198</v>
      </c>
      <c r="J30" s="14" t="s">
        <v>57</v>
      </c>
      <c r="K30" s="44" t="s">
        <v>461</v>
      </c>
      <c r="L30" s="14">
        <v>22</v>
      </c>
      <c r="M30" s="16" t="s">
        <v>231</v>
      </c>
      <c r="N30" s="14" t="s">
        <v>63</v>
      </c>
      <c r="O30" s="24" t="s">
        <v>198</v>
      </c>
      <c r="P30" s="45">
        <v>43829</v>
      </c>
      <c r="Q30" s="45">
        <v>43829</v>
      </c>
      <c r="R30" s="14"/>
    </row>
    <row r="31" spans="1:18" x14ac:dyDescent="0.25">
      <c r="A31" s="50">
        <v>2019</v>
      </c>
      <c r="B31" s="45">
        <v>43800</v>
      </c>
      <c r="C31" s="45">
        <v>43829</v>
      </c>
      <c r="D31" s="25" t="s">
        <v>199</v>
      </c>
      <c r="E31" s="25" t="s">
        <v>199</v>
      </c>
      <c r="F31" s="25" t="s">
        <v>203</v>
      </c>
      <c r="G31" s="25" t="s">
        <v>204</v>
      </c>
      <c r="H31" s="25" t="s">
        <v>205</v>
      </c>
      <c r="I31" s="24" t="s">
        <v>198</v>
      </c>
      <c r="J31" s="14" t="s">
        <v>58</v>
      </c>
      <c r="K31" s="44" t="s">
        <v>461</v>
      </c>
      <c r="L31" s="14">
        <v>23</v>
      </c>
      <c r="M31" s="16" t="s">
        <v>232</v>
      </c>
      <c r="N31" s="14" t="s">
        <v>63</v>
      </c>
      <c r="O31" s="24" t="s">
        <v>198</v>
      </c>
      <c r="P31" s="45">
        <v>43829</v>
      </c>
      <c r="Q31" s="45">
        <v>43829</v>
      </c>
      <c r="R31" s="14"/>
    </row>
    <row r="32" spans="1:18" x14ac:dyDescent="0.25">
      <c r="A32" s="50">
        <v>2019</v>
      </c>
      <c r="B32" s="45">
        <v>43800</v>
      </c>
      <c r="C32" s="45">
        <v>43829</v>
      </c>
      <c r="D32" s="25" t="s">
        <v>199</v>
      </c>
      <c r="E32" s="25" t="s">
        <v>199</v>
      </c>
      <c r="F32" s="25" t="s">
        <v>206</v>
      </c>
      <c r="G32" s="25" t="s">
        <v>207</v>
      </c>
      <c r="H32" s="25" t="s">
        <v>208</v>
      </c>
      <c r="I32" s="24" t="s">
        <v>198</v>
      </c>
      <c r="J32" s="14" t="s">
        <v>57</v>
      </c>
      <c r="K32" s="44" t="s">
        <v>461</v>
      </c>
      <c r="L32" s="14">
        <v>24</v>
      </c>
      <c r="M32" s="16" t="s">
        <v>233</v>
      </c>
      <c r="N32" s="14" t="s">
        <v>63</v>
      </c>
      <c r="O32" s="24" t="s">
        <v>198</v>
      </c>
      <c r="P32" s="45">
        <v>43829</v>
      </c>
      <c r="Q32" s="45">
        <v>43829</v>
      </c>
      <c r="R32" s="14"/>
    </row>
    <row r="33" spans="1:18" x14ac:dyDescent="0.25">
      <c r="A33" s="50">
        <v>2019</v>
      </c>
      <c r="B33" s="45">
        <v>43800</v>
      </c>
      <c r="C33" s="45">
        <v>43829</v>
      </c>
      <c r="D33" s="26" t="s">
        <v>234</v>
      </c>
      <c r="E33" s="26" t="s">
        <v>235</v>
      </c>
      <c r="F33" s="26" t="s">
        <v>236</v>
      </c>
      <c r="G33" s="26" t="s">
        <v>237</v>
      </c>
      <c r="H33" s="26" t="s">
        <v>238</v>
      </c>
      <c r="I33" s="26" t="s">
        <v>234</v>
      </c>
      <c r="J33" s="14" t="s">
        <v>57</v>
      </c>
      <c r="K33" s="22" t="s">
        <v>110</v>
      </c>
      <c r="L33" s="14">
        <v>25</v>
      </c>
      <c r="M33" s="16" t="s">
        <v>248</v>
      </c>
      <c r="N33" s="14" t="s">
        <v>63</v>
      </c>
      <c r="O33" s="18" t="s">
        <v>252</v>
      </c>
      <c r="P33" s="45">
        <v>43829</v>
      </c>
      <c r="Q33" s="45">
        <v>43829</v>
      </c>
      <c r="R33" s="14"/>
    </row>
    <row r="34" spans="1:18" x14ac:dyDescent="0.25">
      <c r="A34" s="50">
        <v>2019</v>
      </c>
      <c r="B34" s="45">
        <v>43800</v>
      </c>
      <c r="C34" s="45">
        <v>43829</v>
      </c>
      <c r="D34" s="14" t="s">
        <v>81</v>
      </c>
      <c r="E34" s="14" t="s">
        <v>81</v>
      </c>
      <c r="F34" s="14" t="s">
        <v>253</v>
      </c>
      <c r="G34" s="14" t="s">
        <v>254</v>
      </c>
      <c r="H34" s="14" t="s">
        <v>255</v>
      </c>
      <c r="I34" s="14" t="s">
        <v>256</v>
      </c>
      <c r="J34" s="14" t="s">
        <v>57</v>
      </c>
      <c r="K34" s="17" t="s">
        <v>111</v>
      </c>
      <c r="L34" s="14">
        <v>26</v>
      </c>
      <c r="M34" s="16" t="s">
        <v>257</v>
      </c>
      <c r="N34" s="14" t="s">
        <v>63</v>
      </c>
      <c r="O34" s="14" t="s">
        <v>256</v>
      </c>
      <c r="P34" s="45">
        <v>43829</v>
      </c>
      <c r="Q34" s="45">
        <v>43829</v>
      </c>
      <c r="R34" s="14"/>
    </row>
    <row r="35" spans="1:18" x14ac:dyDescent="0.25">
      <c r="A35" s="50">
        <v>2019</v>
      </c>
      <c r="B35" s="45">
        <v>43800</v>
      </c>
      <c r="C35" s="45">
        <v>43829</v>
      </c>
      <c r="D35" s="6" t="s">
        <v>260</v>
      </c>
      <c r="E35" s="6" t="s">
        <v>261</v>
      </c>
      <c r="F35" s="6" t="s">
        <v>262</v>
      </c>
      <c r="G35" s="6" t="s">
        <v>263</v>
      </c>
      <c r="H35" s="7" t="s">
        <v>264</v>
      </c>
      <c r="I35" s="8" t="s">
        <v>265</v>
      </c>
      <c r="J35" s="14" t="s">
        <v>58</v>
      </c>
      <c r="K35" s="8" t="s">
        <v>305</v>
      </c>
      <c r="L35" s="14">
        <v>27</v>
      </c>
      <c r="M35" s="16" t="s">
        <v>307</v>
      </c>
      <c r="N35" s="14" t="s">
        <v>63</v>
      </c>
      <c r="O35" s="14" t="s">
        <v>265</v>
      </c>
      <c r="P35" s="45">
        <v>43829</v>
      </c>
      <c r="Q35" s="45">
        <v>43829</v>
      </c>
      <c r="R35" s="14"/>
    </row>
    <row r="36" spans="1:18" x14ac:dyDescent="0.25">
      <c r="A36" s="50">
        <v>2019</v>
      </c>
      <c r="B36" s="45">
        <v>43800</v>
      </c>
      <c r="C36" s="45">
        <v>43829</v>
      </c>
      <c r="D36" s="9" t="s">
        <v>266</v>
      </c>
      <c r="E36" s="9" t="s">
        <v>266</v>
      </c>
      <c r="F36" s="7" t="s">
        <v>267</v>
      </c>
      <c r="G36" s="7" t="s">
        <v>268</v>
      </c>
      <c r="H36" s="7" t="s">
        <v>269</v>
      </c>
      <c r="I36" s="7" t="s">
        <v>265</v>
      </c>
      <c r="J36" s="14" t="s">
        <v>58</v>
      </c>
      <c r="K36" s="8" t="s">
        <v>251</v>
      </c>
      <c r="L36" s="14">
        <v>28</v>
      </c>
      <c r="M36" s="16" t="s">
        <v>308</v>
      </c>
      <c r="N36" s="14" t="s">
        <v>63</v>
      </c>
      <c r="O36" s="14" t="s">
        <v>265</v>
      </c>
      <c r="P36" s="45">
        <v>43829</v>
      </c>
      <c r="Q36" s="45">
        <v>43829</v>
      </c>
      <c r="R36" s="14"/>
    </row>
    <row r="37" spans="1:18" x14ac:dyDescent="0.25">
      <c r="A37" s="50">
        <v>2019</v>
      </c>
      <c r="B37" s="45">
        <v>43800</v>
      </c>
      <c r="C37" s="45">
        <v>43829</v>
      </c>
      <c r="D37" s="9" t="s">
        <v>270</v>
      </c>
      <c r="E37" s="9" t="s">
        <v>270</v>
      </c>
      <c r="F37" s="7" t="s">
        <v>271</v>
      </c>
      <c r="G37" s="7" t="s">
        <v>272</v>
      </c>
      <c r="H37" s="7" t="s">
        <v>273</v>
      </c>
      <c r="I37" s="7" t="s">
        <v>265</v>
      </c>
      <c r="J37" s="14" t="s">
        <v>57</v>
      </c>
      <c r="K37" s="8" t="s">
        <v>251</v>
      </c>
      <c r="L37" s="14">
        <v>29</v>
      </c>
      <c r="M37" s="16" t="s">
        <v>309</v>
      </c>
      <c r="N37" s="14" t="s">
        <v>63</v>
      </c>
      <c r="O37" s="14" t="s">
        <v>265</v>
      </c>
      <c r="P37" s="45">
        <v>43829</v>
      </c>
      <c r="Q37" s="45">
        <v>43829</v>
      </c>
      <c r="R37" s="14"/>
    </row>
    <row r="38" spans="1:18" x14ac:dyDescent="0.25">
      <c r="A38" s="50">
        <v>2019</v>
      </c>
      <c r="B38" s="45">
        <v>43800</v>
      </c>
      <c r="C38" s="45">
        <v>43829</v>
      </c>
      <c r="D38" s="9" t="s">
        <v>274</v>
      </c>
      <c r="E38" s="9" t="s">
        <v>274</v>
      </c>
      <c r="F38" s="7" t="s">
        <v>275</v>
      </c>
      <c r="G38" s="7" t="s">
        <v>276</v>
      </c>
      <c r="H38" s="7" t="s">
        <v>277</v>
      </c>
      <c r="I38" s="7" t="s">
        <v>265</v>
      </c>
      <c r="J38" s="14" t="s">
        <v>57</v>
      </c>
      <c r="K38" s="8" t="s">
        <v>306</v>
      </c>
      <c r="L38" s="14">
        <v>30</v>
      </c>
      <c r="M38" s="16" t="s">
        <v>310</v>
      </c>
      <c r="N38" s="14" t="s">
        <v>63</v>
      </c>
      <c r="O38" s="14" t="s">
        <v>265</v>
      </c>
      <c r="P38" s="45">
        <v>43829</v>
      </c>
      <c r="Q38" s="45">
        <v>43829</v>
      </c>
      <c r="R38" s="14"/>
    </row>
    <row r="39" spans="1:18" x14ac:dyDescent="0.25">
      <c r="A39" s="50">
        <v>2019</v>
      </c>
      <c r="B39" s="45">
        <v>43800</v>
      </c>
      <c r="C39" s="45">
        <v>43829</v>
      </c>
      <c r="D39" s="9" t="s">
        <v>274</v>
      </c>
      <c r="E39" s="9" t="s">
        <v>274</v>
      </c>
      <c r="F39" s="7" t="s">
        <v>278</v>
      </c>
      <c r="G39" s="7" t="s">
        <v>279</v>
      </c>
      <c r="H39" s="7" t="s">
        <v>280</v>
      </c>
      <c r="I39" s="7" t="s">
        <v>265</v>
      </c>
      <c r="J39" s="14" t="s">
        <v>55</v>
      </c>
      <c r="K39" s="44" t="s">
        <v>461</v>
      </c>
      <c r="L39" s="14">
        <v>31</v>
      </c>
      <c r="M39" s="16" t="s">
        <v>311</v>
      </c>
      <c r="N39" s="14" t="s">
        <v>63</v>
      </c>
      <c r="O39" s="14" t="s">
        <v>265</v>
      </c>
      <c r="P39" s="45">
        <v>43829</v>
      </c>
      <c r="Q39" s="45">
        <v>43829</v>
      </c>
      <c r="R39" s="14"/>
    </row>
    <row r="40" spans="1:18" x14ac:dyDescent="0.25">
      <c r="A40" s="50">
        <v>2019</v>
      </c>
      <c r="B40" s="45">
        <v>43800</v>
      </c>
      <c r="C40" s="45">
        <v>43829</v>
      </c>
      <c r="D40" s="9" t="s">
        <v>274</v>
      </c>
      <c r="E40" s="9" t="s">
        <v>274</v>
      </c>
      <c r="F40" s="7" t="s">
        <v>281</v>
      </c>
      <c r="G40" s="7" t="s">
        <v>282</v>
      </c>
      <c r="H40" s="7" t="s">
        <v>283</v>
      </c>
      <c r="I40" s="7" t="s">
        <v>265</v>
      </c>
      <c r="J40" s="14" t="s">
        <v>58</v>
      </c>
      <c r="K40" s="8" t="s">
        <v>251</v>
      </c>
      <c r="L40" s="14">
        <v>32</v>
      </c>
      <c r="M40" s="16" t="s">
        <v>312</v>
      </c>
      <c r="N40" s="14" t="s">
        <v>63</v>
      </c>
      <c r="O40" s="14" t="s">
        <v>265</v>
      </c>
      <c r="P40" s="45">
        <v>43829</v>
      </c>
      <c r="Q40" s="45">
        <v>43829</v>
      </c>
      <c r="R40" s="14"/>
    </row>
    <row r="41" spans="1:18" x14ac:dyDescent="0.25">
      <c r="A41" s="50">
        <v>2019</v>
      </c>
      <c r="B41" s="45">
        <v>43800</v>
      </c>
      <c r="C41" s="45">
        <v>43829</v>
      </c>
      <c r="D41" s="9" t="s">
        <v>274</v>
      </c>
      <c r="E41" s="9" t="s">
        <v>274</v>
      </c>
      <c r="F41" s="7" t="s">
        <v>284</v>
      </c>
      <c r="G41" s="7" t="s">
        <v>285</v>
      </c>
      <c r="H41" s="7" t="s">
        <v>286</v>
      </c>
      <c r="I41" s="7" t="s">
        <v>265</v>
      </c>
      <c r="J41" s="14" t="s">
        <v>54</v>
      </c>
      <c r="K41" s="44" t="s">
        <v>461</v>
      </c>
      <c r="L41" s="14">
        <v>33</v>
      </c>
      <c r="M41" s="16" t="s">
        <v>313</v>
      </c>
      <c r="N41" s="14" t="s">
        <v>63</v>
      </c>
      <c r="O41" s="14" t="s">
        <v>265</v>
      </c>
      <c r="P41" s="45">
        <v>43829</v>
      </c>
      <c r="Q41" s="45">
        <v>43829</v>
      </c>
      <c r="R41" s="14"/>
    </row>
    <row r="42" spans="1:18" x14ac:dyDescent="0.25">
      <c r="A42" s="50">
        <v>2019</v>
      </c>
      <c r="B42" s="45">
        <v>43800</v>
      </c>
      <c r="C42" s="45">
        <v>43829</v>
      </c>
      <c r="D42" s="9" t="s">
        <v>274</v>
      </c>
      <c r="E42" s="9" t="s">
        <v>274</v>
      </c>
      <c r="F42" s="7" t="s">
        <v>287</v>
      </c>
      <c r="G42" s="7" t="s">
        <v>288</v>
      </c>
      <c r="H42" s="7" t="s">
        <v>289</v>
      </c>
      <c r="I42" s="7" t="s">
        <v>265</v>
      </c>
      <c r="J42" s="14" t="s">
        <v>56</v>
      </c>
      <c r="K42" s="8" t="s">
        <v>306</v>
      </c>
      <c r="L42" s="14">
        <v>34</v>
      </c>
      <c r="M42" s="16" t="s">
        <v>314</v>
      </c>
      <c r="N42" s="14" t="s">
        <v>63</v>
      </c>
      <c r="O42" s="14" t="s">
        <v>265</v>
      </c>
      <c r="P42" s="45">
        <v>43829</v>
      </c>
      <c r="Q42" s="45">
        <v>43829</v>
      </c>
      <c r="R42" s="14"/>
    </row>
    <row r="43" spans="1:18" x14ac:dyDescent="0.25">
      <c r="A43" s="50">
        <v>2019</v>
      </c>
      <c r="B43" s="45">
        <v>43800</v>
      </c>
      <c r="C43" s="45">
        <v>43829</v>
      </c>
      <c r="D43" s="9" t="s">
        <v>274</v>
      </c>
      <c r="E43" s="9" t="s">
        <v>274</v>
      </c>
      <c r="F43" s="7" t="s">
        <v>290</v>
      </c>
      <c r="G43" s="7" t="s">
        <v>291</v>
      </c>
      <c r="H43" s="7" t="s">
        <v>292</v>
      </c>
      <c r="I43" s="7" t="s">
        <v>265</v>
      </c>
      <c r="J43" s="14" t="s">
        <v>56</v>
      </c>
      <c r="K43" s="44" t="s">
        <v>461</v>
      </c>
      <c r="L43" s="14">
        <v>35</v>
      </c>
      <c r="M43" s="16" t="s">
        <v>315</v>
      </c>
      <c r="N43" s="14" t="s">
        <v>63</v>
      </c>
      <c r="O43" s="14" t="s">
        <v>265</v>
      </c>
      <c r="P43" s="45">
        <v>43829</v>
      </c>
      <c r="Q43" s="45">
        <v>43829</v>
      </c>
      <c r="R43" s="14"/>
    </row>
    <row r="44" spans="1:18" x14ac:dyDescent="0.25">
      <c r="A44" s="50">
        <v>2019</v>
      </c>
      <c r="B44" s="45">
        <v>43800</v>
      </c>
      <c r="C44" s="45">
        <v>43829</v>
      </c>
      <c r="D44" s="9" t="s">
        <v>293</v>
      </c>
      <c r="E44" s="9" t="s">
        <v>293</v>
      </c>
      <c r="F44" s="7" t="s">
        <v>294</v>
      </c>
      <c r="G44" s="7" t="s">
        <v>295</v>
      </c>
      <c r="H44" s="7" t="s">
        <v>296</v>
      </c>
      <c r="I44" s="7" t="s">
        <v>265</v>
      </c>
      <c r="J44" s="14" t="s">
        <v>57</v>
      </c>
      <c r="K44" s="8" t="s">
        <v>251</v>
      </c>
      <c r="L44" s="14">
        <v>36</v>
      </c>
      <c r="M44" s="16" t="s">
        <v>316</v>
      </c>
      <c r="N44" s="14" t="s">
        <v>63</v>
      </c>
      <c r="O44" s="14" t="s">
        <v>265</v>
      </c>
      <c r="P44" s="45">
        <v>43829</v>
      </c>
      <c r="Q44" s="45">
        <v>43829</v>
      </c>
      <c r="R44" s="14"/>
    </row>
    <row r="45" spans="1:18" x14ac:dyDescent="0.25">
      <c r="A45" s="50">
        <v>2019</v>
      </c>
      <c r="B45" s="45">
        <v>43800</v>
      </c>
      <c r="C45" s="45">
        <v>43829</v>
      </c>
      <c r="D45" s="10" t="s">
        <v>293</v>
      </c>
      <c r="E45" s="10" t="s">
        <v>293</v>
      </c>
      <c r="F45" s="7" t="s">
        <v>297</v>
      </c>
      <c r="G45" s="7" t="s">
        <v>298</v>
      </c>
      <c r="H45" s="7" t="s">
        <v>299</v>
      </c>
      <c r="I45" s="7" t="s">
        <v>265</v>
      </c>
      <c r="J45" s="14" t="s">
        <v>57</v>
      </c>
      <c r="K45" s="8" t="s">
        <v>251</v>
      </c>
      <c r="L45" s="14">
        <v>37</v>
      </c>
      <c r="M45" s="16" t="s">
        <v>317</v>
      </c>
      <c r="N45" s="14" t="s">
        <v>63</v>
      </c>
      <c r="O45" s="14" t="s">
        <v>265</v>
      </c>
      <c r="P45" s="45">
        <v>43829</v>
      </c>
      <c r="Q45" s="45">
        <v>43829</v>
      </c>
      <c r="R45" s="14"/>
    </row>
    <row r="46" spans="1:18" x14ac:dyDescent="0.25">
      <c r="A46" s="50">
        <v>2019</v>
      </c>
      <c r="B46" s="45">
        <v>43800</v>
      </c>
      <c r="C46" s="45">
        <v>43829</v>
      </c>
      <c r="D46" s="10" t="s">
        <v>274</v>
      </c>
      <c r="E46" s="10" t="s">
        <v>274</v>
      </c>
      <c r="F46" s="7" t="s">
        <v>300</v>
      </c>
      <c r="G46" s="7" t="s">
        <v>301</v>
      </c>
      <c r="H46" s="7" t="s">
        <v>302</v>
      </c>
      <c r="I46" s="7" t="s">
        <v>265</v>
      </c>
      <c r="J46" s="14" t="s">
        <v>57</v>
      </c>
      <c r="K46" s="11" t="s">
        <v>251</v>
      </c>
      <c r="L46" s="14">
        <v>38</v>
      </c>
      <c r="M46" s="16" t="s">
        <v>318</v>
      </c>
      <c r="N46" s="14" t="s">
        <v>63</v>
      </c>
      <c r="O46" s="14" t="s">
        <v>265</v>
      </c>
      <c r="P46" s="45">
        <v>43829</v>
      </c>
      <c r="Q46" s="45">
        <v>43829</v>
      </c>
      <c r="R46" s="14"/>
    </row>
    <row r="47" spans="1:18" x14ac:dyDescent="0.25">
      <c r="A47" s="50">
        <v>2019</v>
      </c>
      <c r="B47" s="45">
        <v>43800</v>
      </c>
      <c r="C47" s="45">
        <v>43829</v>
      </c>
      <c r="D47" s="10" t="s">
        <v>274</v>
      </c>
      <c r="E47" s="10" t="s">
        <v>274</v>
      </c>
      <c r="F47" s="7" t="s">
        <v>303</v>
      </c>
      <c r="G47" s="7" t="s">
        <v>264</v>
      </c>
      <c r="H47" s="7" t="s">
        <v>304</v>
      </c>
      <c r="I47" s="7" t="s">
        <v>265</v>
      </c>
      <c r="J47" s="14" t="s">
        <v>57</v>
      </c>
      <c r="K47" s="13" t="s">
        <v>251</v>
      </c>
      <c r="L47" s="14">
        <v>39</v>
      </c>
      <c r="M47" s="16" t="s">
        <v>319</v>
      </c>
      <c r="N47" s="14" t="s">
        <v>63</v>
      </c>
      <c r="O47" s="14" t="s">
        <v>265</v>
      </c>
      <c r="P47" s="45">
        <v>43829</v>
      </c>
      <c r="Q47" s="45">
        <v>43829</v>
      </c>
      <c r="R47" s="14"/>
    </row>
    <row r="48" spans="1:18" x14ac:dyDescent="0.25">
      <c r="A48" s="50">
        <v>2019</v>
      </c>
      <c r="B48" s="45">
        <v>43800</v>
      </c>
      <c r="C48" s="45">
        <v>43829</v>
      </c>
      <c r="D48" s="27" t="s">
        <v>320</v>
      </c>
      <c r="E48" s="27" t="s">
        <v>75</v>
      </c>
      <c r="F48" s="27" t="s">
        <v>321</v>
      </c>
      <c r="G48" s="27" t="s">
        <v>322</v>
      </c>
      <c r="H48" s="27" t="s">
        <v>323</v>
      </c>
      <c r="I48" s="27" t="s">
        <v>258</v>
      </c>
      <c r="J48" s="14" t="s">
        <v>56</v>
      </c>
      <c r="K48" s="28" t="s">
        <v>347</v>
      </c>
      <c r="L48" s="14">
        <v>40</v>
      </c>
      <c r="M48" s="16" t="s">
        <v>352</v>
      </c>
      <c r="N48" s="14" t="s">
        <v>63</v>
      </c>
      <c r="O48" s="14" t="s">
        <v>364</v>
      </c>
      <c r="P48" s="45">
        <v>43829</v>
      </c>
      <c r="Q48" s="45">
        <v>43829</v>
      </c>
      <c r="R48" s="14"/>
    </row>
    <row r="49" spans="1:18" x14ac:dyDescent="0.25">
      <c r="A49" s="50">
        <v>2019</v>
      </c>
      <c r="B49" s="45">
        <v>43800</v>
      </c>
      <c r="C49" s="45">
        <v>43829</v>
      </c>
      <c r="D49" s="12" t="s">
        <v>324</v>
      </c>
      <c r="E49" s="27" t="s">
        <v>81</v>
      </c>
      <c r="F49" s="12" t="s">
        <v>325</v>
      </c>
      <c r="G49" s="12" t="s">
        <v>250</v>
      </c>
      <c r="H49" s="12" t="s">
        <v>326</v>
      </c>
      <c r="I49" s="25" t="s">
        <v>327</v>
      </c>
      <c r="J49" s="14" t="s">
        <v>57</v>
      </c>
      <c r="K49" s="29" t="s">
        <v>345</v>
      </c>
      <c r="L49" s="14">
        <v>41</v>
      </c>
      <c r="M49" s="16" t="s">
        <v>464</v>
      </c>
      <c r="N49" s="14" t="s">
        <v>63</v>
      </c>
      <c r="O49" s="14" t="s">
        <v>364</v>
      </c>
      <c r="P49" s="45">
        <v>43829</v>
      </c>
      <c r="Q49" s="45">
        <v>43829</v>
      </c>
      <c r="R49" s="14"/>
    </row>
    <row r="50" spans="1:18" x14ac:dyDescent="0.25">
      <c r="A50" s="50">
        <v>2019</v>
      </c>
      <c r="B50" s="45">
        <v>43800</v>
      </c>
      <c r="C50" s="45">
        <v>43829</v>
      </c>
      <c r="D50" s="12" t="s">
        <v>328</v>
      </c>
      <c r="E50" s="30" t="s">
        <v>81</v>
      </c>
      <c r="F50" s="12" t="s">
        <v>329</v>
      </c>
      <c r="G50" s="12" t="s">
        <v>330</v>
      </c>
      <c r="H50" s="12" t="s">
        <v>331</v>
      </c>
      <c r="I50" s="25" t="s">
        <v>332</v>
      </c>
      <c r="J50" s="14" t="s">
        <v>57</v>
      </c>
      <c r="K50" s="25" t="s">
        <v>345</v>
      </c>
      <c r="L50" s="14">
        <v>42</v>
      </c>
      <c r="M50" s="31" t="s">
        <v>351</v>
      </c>
      <c r="N50" s="14" t="s">
        <v>63</v>
      </c>
      <c r="O50" s="14" t="s">
        <v>364</v>
      </c>
      <c r="P50" s="45">
        <v>43829</v>
      </c>
      <c r="Q50" s="45">
        <v>43829</v>
      </c>
      <c r="R50" s="14"/>
    </row>
    <row r="51" spans="1:18" x14ac:dyDescent="0.25">
      <c r="A51" s="50">
        <v>2019</v>
      </c>
      <c r="B51" s="45">
        <v>43800</v>
      </c>
      <c r="C51" s="45">
        <v>43829</v>
      </c>
      <c r="D51" s="27" t="s">
        <v>333</v>
      </c>
      <c r="E51" s="27" t="s">
        <v>334</v>
      </c>
      <c r="F51" s="27" t="s">
        <v>335</v>
      </c>
      <c r="G51" s="27" t="s">
        <v>336</v>
      </c>
      <c r="H51" s="27" t="s">
        <v>337</v>
      </c>
      <c r="I51" s="27" t="s">
        <v>258</v>
      </c>
      <c r="J51" s="14"/>
      <c r="K51" s="44" t="s">
        <v>461</v>
      </c>
      <c r="L51" s="14">
        <v>43</v>
      </c>
      <c r="M51" s="16" t="s">
        <v>348</v>
      </c>
      <c r="N51" s="14" t="s">
        <v>63</v>
      </c>
      <c r="O51" s="14" t="s">
        <v>364</v>
      </c>
      <c r="P51" s="45">
        <v>43829</v>
      </c>
      <c r="Q51" s="45">
        <v>43829</v>
      </c>
      <c r="R51" s="14"/>
    </row>
    <row r="52" spans="1:18" x14ac:dyDescent="0.25">
      <c r="A52" s="50">
        <v>2019</v>
      </c>
      <c r="B52" s="45">
        <v>43800</v>
      </c>
      <c r="C52" s="45">
        <v>43829</v>
      </c>
      <c r="D52" s="27" t="s">
        <v>199</v>
      </c>
      <c r="E52" s="30" t="s">
        <v>199</v>
      </c>
      <c r="F52" s="27" t="s">
        <v>338</v>
      </c>
      <c r="G52" s="27" t="s">
        <v>339</v>
      </c>
      <c r="H52" s="27" t="s">
        <v>340</v>
      </c>
      <c r="I52" s="27" t="s">
        <v>341</v>
      </c>
      <c r="J52" s="14" t="s">
        <v>57</v>
      </c>
      <c r="K52" s="32" t="s">
        <v>346</v>
      </c>
      <c r="L52" s="14">
        <v>44</v>
      </c>
      <c r="M52" s="16" t="s">
        <v>350</v>
      </c>
      <c r="N52" s="14" t="s">
        <v>63</v>
      </c>
      <c r="O52" s="14" t="s">
        <v>364</v>
      </c>
      <c r="P52" s="45">
        <v>43829</v>
      </c>
      <c r="Q52" s="45">
        <v>43829</v>
      </c>
      <c r="R52" s="14"/>
    </row>
    <row r="53" spans="1:18" x14ac:dyDescent="0.25">
      <c r="A53" s="50">
        <v>2019</v>
      </c>
      <c r="B53" s="45">
        <v>43800</v>
      </c>
      <c r="C53" s="45">
        <v>43829</v>
      </c>
      <c r="D53" s="30" t="s">
        <v>220</v>
      </c>
      <c r="E53" s="30" t="s">
        <v>220</v>
      </c>
      <c r="F53" s="30" t="s">
        <v>342</v>
      </c>
      <c r="G53" s="30" t="s">
        <v>343</v>
      </c>
      <c r="H53" s="30" t="s">
        <v>86</v>
      </c>
      <c r="I53" s="30" t="s">
        <v>344</v>
      </c>
      <c r="J53" s="14" t="s">
        <v>57</v>
      </c>
      <c r="K53" s="32" t="s">
        <v>346</v>
      </c>
      <c r="L53" s="14">
        <v>45</v>
      </c>
      <c r="M53" s="16" t="s">
        <v>349</v>
      </c>
      <c r="N53" s="14" t="s">
        <v>63</v>
      </c>
      <c r="O53" s="14" t="s">
        <v>364</v>
      </c>
      <c r="P53" s="45">
        <v>43829</v>
      </c>
      <c r="Q53" s="45">
        <v>43829</v>
      </c>
      <c r="R53" s="14"/>
    </row>
    <row r="54" spans="1:18" x14ac:dyDescent="0.25">
      <c r="A54" s="74">
        <v>2019</v>
      </c>
      <c r="B54" s="45">
        <v>43800</v>
      </c>
      <c r="C54" s="45">
        <v>43829</v>
      </c>
      <c r="D54" s="75" t="s">
        <v>539</v>
      </c>
      <c r="E54" s="74" t="s">
        <v>523</v>
      </c>
      <c r="F54" s="74" t="s">
        <v>540</v>
      </c>
      <c r="G54" s="74" t="s">
        <v>504</v>
      </c>
      <c r="H54" s="74" t="s">
        <v>541</v>
      </c>
      <c r="I54" s="74" t="s">
        <v>542</v>
      </c>
      <c r="J54" s="74" t="s">
        <v>58</v>
      </c>
      <c r="K54" s="74" t="s">
        <v>543</v>
      </c>
      <c r="L54" s="74">
        <v>46</v>
      </c>
      <c r="M54" s="76" t="s">
        <v>544</v>
      </c>
      <c r="N54" s="74" t="s">
        <v>63</v>
      </c>
      <c r="O54" s="74" t="s">
        <v>364</v>
      </c>
      <c r="P54" s="45">
        <v>43829</v>
      </c>
      <c r="Q54" s="45">
        <v>43829</v>
      </c>
      <c r="R54" s="14"/>
    </row>
    <row r="55" spans="1:18" s="102" customFormat="1" ht="30" x14ac:dyDescent="0.25">
      <c r="A55" s="102">
        <v>2019</v>
      </c>
      <c r="B55" s="45">
        <v>43800</v>
      </c>
      <c r="C55" s="45">
        <v>43829</v>
      </c>
      <c r="D55" s="69" t="s">
        <v>191</v>
      </c>
      <c r="E55" s="109" t="s">
        <v>593</v>
      </c>
      <c r="F55" s="110" t="s">
        <v>594</v>
      </c>
      <c r="G55" s="110" t="s">
        <v>595</v>
      </c>
      <c r="H55" s="110" t="s">
        <v>322</v>
      </c>
      <c r="I55" s="110" t="s">
        <v>365</v>
      </c>
      <c r="J55" s="102" t="s">
        <v>57</v>
      </c>
      <c r="K55" s="112" t="s">
        <v>251</v>
      </c>
      <c r="L55" s="38">
        <v>47</v>
      </c>
      <c r="M55" s="16" t="s">
        <v>591</v>
      </c>
      <c r="N55" s="111" t="s">
        <v>63</v>
      </c>
      <c r="O55" s="110" t="s">
        <v>365</v>
      </c>
      <c r="P55" s="45">
        <v>43829</v>
      </c>
      <c r="Q55" s="45">
        <v>43829</v>
      </c>
      <c r="R55" s="101"/>
    </row>
    <row r="56" spans="1:18" x14ac:dyDescent="0.25">
      <c r="A56" s="50">
        <v>2019</v>
      </c>
      <c r="B56" s="45">
        <v>43800</v>
      </c>
      <c r="C56" s="45">
        <v>43829</v>
      </c>
      <c r="D56" s="25" t="s">
        <v>81</v>
      </c>
      <c r="E56" s="33" t="s">
        <v>366</v>
      </c>
      <c r="F56" s="36" t="s">
        <v>367</v>
      </c>
      <c r="G56" s="36" t="s">
        <v>368</v>
      </c>
      <c r="H56" s="36" t="s">
        <v>369</v>
      </c>
      <c r="I56" s="36" t="s">
        <v>365</v>
      </c>
      <c r="J56" s="14" t="s">
        <v>57</v>
      </c>
      <c r="K56" s="37" t="s">
        <v>382</v>
      </c>
      <c r="L56" s="14">
        <v>48</v>
      </c>
      <c r="M56" s="16" t="s">
        <v>465</v>
      </c>
      <c r="N56" s="14" t="s">
        <v>63</v>
      </c>
      <c r="O56" s="35" t="s">
        <v>365</v>
      </c>
      <c r="P56" s="45">
        <v>43829</v>
      </c>
      <c r="Q56" s="45">
        <v>43829</v>
      </c>
      <c r="R56" s="14"/>
    </row>
    <row r="57" spans="1:18" ht="26.25" x14ac:dyDescent="0.25">
      <c r="A57" s="50">
        <v>2019</v>
      </c>
      <c r="B57" s="45">
        <v>43800</v>
      </c>
      <c r="C57" s="45">
        <v>43829</v>
      </c>
      <c r="D57" s="25" t="s">
        <v>81</v>
      </c>
      <c r="E57" s="108" t="s">
        <v>592</v>
      </c>
      <c r="F57" s="34" t="s">
        <v>370</v>
      </c>
      <c r="G57" s="34" t="s">
        <v>371</v>
      </c>
      <c r="H57" s="34" t="s">
        <v>372</v>
      </c>
      <c r="I57" s="34" t="s">
        <v>365</v>
      </c>
      <c r="J57" s="14" t="s">
        <v>57</v>
      </c>
      <c r="K57" s="35" t="s">
        <v>251</v>
      </c>
      <c r="L57" s="14">
        <v>49</v>
      </c>
      <c r="M57" s="16" t="s">
        <v>465</v>
      </c>
      <c r="N57" s="14" t="s">
        <v>63</v>
      </c>
      <c r="O57" s="35" t="s">
        <v>365</v>
      </c>
      <c r="P57" s="45">
        <v>43829</v>
      </c>
      <c r="Q57" s="45">
        <v>43829</v>
      </c>
      <c r="R57" s="14"/>
    </row>
    <row r="58" spans="1:18" x14ac:dyDescent="0.25">
      <c r="A58" s="50">
        <v>2019</v>
      </c>
      <c r="B58" s="45">
        <v>43800</v>
      </c>
      <c r="C58" s="45">
        <v>43829</v>
      </c>
      <c r="D58" s="25" t="s">
        <v>96</v>
      </c>
      <c r="E58" s="25" t="s">
        <v>373</v>
      </c>
      <c r="F58" s="34" t="s">
        <v>374</v>
      </c>
      <c r="G58" s="34" t="s">
        <v>322</v>
      </c>
      <c r="H58" s="34" t="s">
        <v>176</v>
      </c>
      <c r="I58" s="34" t="s">
        <v>365</v>
      </c>
      <c r="J58" s="14" t="s">
        <v>57</v>
      </c>
      <c r="K58" s="35" t="s">
        <v>383</v>
      </c>
      <c r="L58" s="101">
        <v>50</v>
      </c>
      <c r="M58" s="16" t="s">
        <v>465</v>
      </c>
      <c r="N58" s="14" t="s">
        <v>63</v>
      </c>
      <c r="O58" s="35" t="s">
        <v>365</v>
      </c>
      <c r="P58" s="45">
        <v>43829</v>
      </c>
      <c r="Q58" s="45">
        <v>43829</v>
      </c>
      <c r="R58" s="14"/>
    </row>
    <row r="59" spans="1:18" x14ac:dyDescent="0.25">
      <c r="A59" s="50">
        <v>2019</v>
      </c>
      <c r="B59" s="45">
        <v>43800</v>
      </c>
      <c r="C59" s="45">
        <v>43829</v>
      </c>
      <c r="D59" s="25" t="s">
        <v>96</v>
      </c>
      <c r="E59" s="25" t="s">
        <v>375</v>
      </c>
      <c r="F59" s="34" t="s">
        <v>376</v>
      </c>
      <c r="G59" s="34" t="s">
        <v>92</v>
      </c>
      <c r="H59" s="34" t="s">
        <v>377</v>
      </c>
      <c r="I59" s="34" t="s">
        <v>365</v>
      </c>
      <c r="J59" s="14" t="s">
        <v>57</v>
      </c>
      <c r="K59" s="35" t="s">
        <v>384</v>
      </c>
      <c r="L59" s="101">
        <v>51</v>
      </c>
      <c r="M59" s="16" t="s">
        <v>465</v>
      </c>
      <c r="N59" s="14" t="s">
        <v>63</v>
      </c>
      <c r="O59" s="35" t="s">
        <v>365</v>
      </c>
      <c r="P59" s="45">
        <v>43829</v>
      </c>
      <c r="Q59" s="45">
        <v>43829</v>
      </c>
      <c r="R59" s="14"/>
    </row>
    <row r="60" spans="1:18" x14ac:dyDescent="0.25">
      <c r="A60" s="50">
        <v>2019</v>
      </c>
      <c r="B60" s="45">
        <v>43800</v>
      </c>
      <c r="C60" s="45">
        <v>43829</v>
      </c>
      <c r="D60" s="25" t="s">
        <v>96</v>
      </c>
      <c r="E60" s="25" t="s">
        <v>378</v>
      </c>
      <c r="F60" s="34" t="s">
        <v>379</v>
      </c>
      <c r="G60" s="34" t="s">
        <v>380</v>
      </c>
      <c r="H60" s="34" t="s">
        <v>381</v>
      </c>
      <c r="I60" s="34" t="s">
        <v>365</v>
      </c>
      <c r="J60" s="14" t="s">
        <v>59</v>
      </c>
      <c r="K60" s="35" t="s">
        <v>385</v>
      </c>
      <c r="L60" s="14">
        <v>52</v>
      </c>
      <c r="M60" s="16" t="s">
        <v>465</v>
      </c>
      <c r="N60" s="14" t="s">
        <v>63</v>
      </c>
      <c r="O60" s="35" t="s">
        <v>365</v>
      </c>
      <c r="P60" s="45">
        <v>43829</v>
      </c>
      <c r="Q60" s="45">
        <v>43829</v>
      </c>
      <c r="R60" s="14"/>
    </row>
    <row r="61" spans="1:18" x14ac:dyDescent="0.25">
      <c r="A61" s="50">
        <v>2019</v>
      </c>
      <c r="B61" s="45">
        <v>43800</v>
      </c>
      <c r="C61" s="45">
        <v>43829</v>
      </c>
      <c r="D61" s="39" t="s">
        <v>401</v>
      </c>
      <c r="E61" s="40" t="s">
        <v>218</v>
      </c>
      <c r="F61" s="40" t="s">
        <v>402</v>
      </c>
      <c r="G61" s="40" t="s">
        <v>208</v>
      </c>
      <c r="H61" s="40" t="s">
        <v>403</v>
      </c>
      <c r="I61" s="40" t="s">
        <v>404</v>
      </c>
      <c r="J61" s="40" t="s">
        <v>405</v>
      </c>
      <c r="K61" s="44" t="s">
        <v>461</v>
      </c>
      <c r="L61" s="38">
        <v>53</v>
      </c>
      <c r="M61" s="16" t="s">
        <v>465</v>
      </c>
      <c r="N61" s="41" t="s">
        <v>63</v>
      </c>
      <c r="O61" s="41" t="s">
        <v>406</v>
      </c>
      <c r="P61" s="45">
        <v>43829</v>
      </c>
      <c r="Q61" s="45">
        <v>43829</v>
      </c>
      <c r="R61" s="14"/>
    </row>
    <row r="62" spans="1:18" x14ac:dyDescent="0.25">
      <c r="A62" s="50">
        <v>2019</v>
      </c>
      <c r="B62" s="45">
        <v>43800</v>
      </c>
      <c r="C62" s="45">
        <v>43829</v>
      </c>
      <c r="D62" s="13" t="s">
        <v>401</v>
      </c>
      <c r="E62" s="39" t="s">
        <v>218</v>
      </c>
      <c r="F62" s="40" t="s">
        <v>407</v>
      </c>
      <c r="G62" s="39" t="s">
        <v>408</v>
      </c>
      <c r="H62" s="39" t="s">
        <v>409</v>
      </c>
      <c r="I62" s="40" t="s">
        <v>404</v>
      </c>
      <c r="J62" s="40" t="s">
        <v>405</v>
      </c>
      <c r="K62" s="44" t="s">
        <v>461</v>
      </c>
      <c r="L62" s="38">
        <v>54</v>
      </c>
      <c r="M62" s="16" t="s">
        <v>465</v>
      </c>
      <c r="N62" s="41" t="s">
        <v>63</v>
      </c>
      <c r="O62" s="41" t="s">
        <v>406</v>
      </c>
      <c r="P62" s="45">
        <v>43829</v>
      </c>
      <c r="Q62" s="45">
        <v>43829</v>
      </c>
      <c r="R62" s="14"/>
    </row>
    <row r="63" spans="1:18" x14ac:dyDescent="0.25">
      <c r="A63" s="50">
        <v>2019</v>
      </c>
      <c r="B63" s="45">
        <v>43800</v>
      </c>
      <c r="C63" s="45">
        <v>43829</v>
      </c>
      <c r="D63" s="13" t="s">
        <v>401</v>
      </c>
      <c r="E63" s="13" t="s">
        <v>218</v>
      </c>
      <c r="F63" s="40" t="s">
        <v>410</v>
      </c>
      <c r="G63" s="13" t="s">
        <v>411</v>
      </c>
      <c r="H63" s="13" t="s">
        <v>412</v>
      </c>
      <c r="I63" s="40" t="s">
        <v>404</v>
      </c>
      <c r="J63" s="40" t="s">
        <v>405</v>
      </c>
      <c r="K63" s="44" t="s">
        <v>461</v>
      </c>
      <c r="L63" s="38">
        <v>55</v>
      </c>
      <c r="M63" s="42" t="s">
        <v>456</v>
      </c>
      <c r="N63" s="41" t="s">
        <v>63</v>
      </c>
      <c r="O63" s="41" t="s">
        <v>406</v>
      </c>
      <c r="P63" s="45">
        <v>43829</v>
      </c>
      <c r="Q63" s="45">
        <v>43829</v>
      </c>
      <c r="R63" s="14"/>
    </row>
    <row r="64" spans="1:18" x14ac:dyDescent="0.25">
      <c r="A64" s="50">
        <v>2019</v>
      </c>
      <c r="B64" s="45">
        <v>43800</v>
      </c>
      <c r="C64" s="45">
        <v>43829</v>
      </c>
      <c r="D64" s="13" t="s">
        <v>401</v>
      </c>
      <c r="E64" s="13" t="s">
        <v>218</v>
      </c>
      <c r="F64" s="40" t="s">
        <v>413</v>
      </c>
      <c r="G64" s="13" t="s">
        <v>414</v>
      </c>
      <c r="H64" s="13" t="s">
        <v>415</v>
      </c>
      <c r="I64" s="40" t="s">
        <v>404</v>
      </c>
      <c r="J64" s="40" t="s">
        <v>405</v>
      </c>
      <c r="K64" s="44" t="s">
        <v>461</v>
      </c>
      <c r="L64" s="38">
        <v>56</v>
      </c>
      <c r="M64" s="16" t="s">
        <v>466</v>
      </c>
      <c r="N64" s="41" t="s">
        <v>63</v>
      </c>
      <c r="O64" s="41" t="s">
        <v>406</v>
      </c>
      <c r="P64" s="45">
        <v>43829</v>
      </c>
      <c r="Q64" s="45">
        <v>43829</v>
      </c>
      <c r="R64" s="14"/>
    </row>
    <row r="65" spans="1:19" x14ac:dyDescent="0.25">
      <c r="A65" s="50">
        <v>2019</v>
      </c>
      <c r="B65" s="45">
        <v>43800</v>
      </c>
      <c r="C65" s="45">
        <v>43829</v>
      </c>
      <c r="D65" s="13" t="s">
        <v>416</v>
      </c>
      <c r="E65" s="13" t="s">
        <v>218</v>
      </c>
      <c r="F65" s="40" t="s">
        <v>417</v>
      </c>
      <c r="G65" s="13" t="s">
        <v>418</v>
      </c>
      <c r="H65" s="13" t="s">
        <v>419</v>
      </c>
      <c r="I65" s="40" t="s">
        <v>404</v>
      </c>
      <c r="J65" s="40" t="s">
        <v>405</v>
      </c>
      <c r="K65" s="44" t="s">
        <v>461</v>
      </c>
      <c r="L65" s="38">
        <v>57</v>
      </c>
      <c r="M65" s="16" t="s">
        <v>467</v>
      </c>
      <c r="N65" s="41" t="s">
        <v>63</v>
      </c>
      <c r="O65" s="41" t="s">
        <v>406</v>
      </c>
      <c r="P65" s="45">
        <v>43829</v>
      </c>
      <c r="Q65" s="45">
        <v>43829</v>
      </c>
      <c r="R65" s="14"/>
    </row>
    <row r="66" spans="1:19" x14ac:dyDescent="0.25">
      <c r="A66" s="50">
        <v>2019</v>
      </c>
      <c r="B66" s="45">
        <v>43800</v>
      </c>
      <c r="C66" s="45">
        <v>43829</v>
      </c>
      <c r="D66" s="13" t="s">
        <v>416</v>
      </c>
      <c r="E66" s="13" t="s">
        <v>218</v>
      </c>
      <c r="F66" s="40" t="s">
        <v>420</v>
      </c>
      <c r="G66" s="13" t="s">
        <v>412</v>
      </c>
      <c r="H66" s="13" t="s">
        <v>421</v>
      </c>
      <c r="I66" s="40" t="s">
        <v>404</v>
      </c>
      <c r="J66" s="40" t="s">
        <v>405</v>
      </c>
      <c r="K66" s="44" t="s">
        <v>461</v>
      </c>
      <c r="L66" s="38">
        <v>58</v>
      </c>
      <c r="M66" s="42" t="s">
        <v>457</v>
      </c>
      <c r="N66" s="41" t="s">
        <v>63</v>
      </c>
      <c r="O66" s="41" t="s">
        <v>406</v>
      </c>
      <c r="P66" s="45">
        <v>43829</v>
      </c>
      <c r="Q66" s="45">
        <v>43829</v>
      </c>
      <c r="R66" s="14"/>
    </row>
    <row r="67" spans="1:19" x14ac:dyDescent="0.25">
      <c r="A67" s="50">
        <v>2019</v>
      </c>
      <c r="B67" s="45">
        <v>43800</v>
      </c>
      <c r="C67" s="45">
        <v>43829</v>
      </c>
      <c r="D67" s="13" t="s">
        <v>416</v>
      </c>
      <c r="E67" s="13" t="s">
        <v>218</v>
      </c>
      <c r="F67" s="40" t="s">
        <v>422</v>
      </c>
      <c r="G67" s="13" t="s">
        <v>238</v>
      </c>
      <c r="H67" s="13" t="s">
        <v>176</v>
      </c>
      <c r="I67" s="40" t="s">
        <v>404</v>
      </c>
      <c r="J67" s="40" t="s">
        <v>405</v>
      </c>
      <c r="K67" s="44" t="s">
        <v>461</v>
      </c>
      <c r="L67" s="38">
        <v>59</v>
      </c>
      <c r="M67" s="42" t="s">
        <v>458</v>
      </c>
      <c r="N67" s="41" t="s">
        <v>63</v>
      </c>
      <c r="O67" s="41" t="s">
        <v>406</v>
      </c>
      <c r="P67" s="45">
        <v>43829</v>
      </c>
      <c r="Q67" s="45">
        <v>43829</v>
      </c>
      <c r="R67" s="14"/>
    </row>
    <row r="68" spans="1:19" x14ac:dyDescent="0.25">
      <c r="A68" s="50">
        <v>2019</v>
      </c>
      <c r="B68" s="45">
        <v>43800</v>
      </c>
      <c r="C68" s="45">
        <v>43829</v>
      </c>
      <c r="D68" s="13" t="s">
        <v>416</v>
      </c>
      <c r="E68" s="13" t="s">
        <v>218</v>
      </c>
      <c r="F68" s="40" t="s">
        <v>423</v>
      </c>
      <c r="G68" s="13" t="s">
        <v>255</v>
      </c>
      <c r="H68" s="13" t="s">
        <v>424</v>
      </c>
      <c r="I68" s="40" t="s">
        <v>404</v>
      </c>
      <c r="J68" s="40" t="s">
        <v>405</v>
      </c>
      <c r="K68" s="44" t="s">
        <v>461</v>
      </c>
      <c r="L68" s="38">
        <v>60</v>
      </c>
      <c r="M68" s="16" t="s">
        <v>468</v>
      </c>
      <c r="N68" s="41" t="s">
        <v>63</v>
      </c>
      <c r="O68" s="41" t="s">
        <v>406</v>
      </c>
      <c r="P68" s="45">
        <v>43829</v>
      </c>
      <c r="Q68" s="45">
        <v>43829</v>
      </c>
      <c r="R68" s="14"/>
    </row>
    <row r="69" spans="1:19" x14ac:dyDescent="0.25">
      <c r="A69" s="50">
        <v>2019</v>
      </c>
      <c r="B69" s="45">
        <v>43800</v>
      </c>
      <c r="C69" s="45">
        <v>43829</v>
      </c>
      <c r="D69" s="43" t="s">
        <v>425</v>
      </c>
      <c r="E69" s="13" t="s">
        <v>218</v>
      </c>
      <c r="F69" s="40" t="s">
        <v>426</v>
      </c>
      <c r="G69" s="43" t="s">
        <v>412</v>
      </c>
      <c r="H69" s="43" t="s">
        <v>427</v>
      </c>
      <c r="I69" s="40" t="s">
        <v>404</v>
      </c>
      <c r="J69" s="40" t="s">
        <v>405</v>
      </c>
      <c r="K69" s="44" t="s">
        <v>461</v>
      </c>
      <c r="L69" s="38">
        <v>61</v>
      </c>
      <c r="M69" s="16" t="s">
        <v>469</v>
      </c>
      <c r="N69" s="41" t="s">
        <v>63</v>
      </c>
      <c r="O69" s="41" t="s">
        <v>406</v>
      </c>
      <c r="P69" s="45">
        <v>43829</v>
      </c>
      <c r="Q69" s="45">
        <v>43829</v>
      </c>
      <c r="R69" s="14"/>
    </row>
    <row r="70" spans="1:19" x14ac:dyDescent="0.25">
      <c r="A70" s="50">
        <v>2019</v>
      </c>
      <c r="B70" s="45">
        <v>43800</v>
      </c>
      <c r="C70" s="45">
        <v>43829</v>
      </c>
      <c r="D70" s="13" t="s">
        <v>401</v>
      </c>
      <c r="E70" s="13" t="s">
        <v>81</v>
      </c>
      <c r="F70" s="40" t="s">
        <v>428</v>
      </c>
      <c r="G70" s="40" t="s">
        <v>429</v>
      </c>
      <c r="H70" s="13" t="s">
        <v>430</v>
      </c>
      <c r="I70" s="40" t="s">
        <v>404</v>
      </c>
      <c r="J70" s="40" t="s">
        <v>405</v>
      </c>
      <c r="K70" s="44" t="s">
        <v>461</v>
      </c>
      <c r="L70" s="38">
        <v>62</v>
      </c>
      <c r="M70" s="16" t="s">
        <v>470</v>
      </c>
      <c r="N70" s="41" t="s">
        <v>63</v>
      </c>
      <c r="O70" s="41" t="s">
        <v>406</v>
      </c>
      <c r="P70" s="45">
        <v>43829</v>
      </c>
      <c r="Q70" s="45">
        <v>43829</v>
      </c>
      <c r="R70" s="14"/>
    </row>
    <row r="71" spans="1:19" x14ac:dyDescent="0.25">
      <c r="A71" s="50">
        <v>2019</v>
      </c>
      <c r="B71" s="45">
        <v>43800</v>
      </c>
      <c r="C71" s="45">
        <v>43829</v>
      </c>
      <c r="D71" s="43" t="s">
        <v>431</v>
      </c>
      <c r="E71" s="13" t="s">
        <v>81</v>
      </c>
      <c r="F71" s="39" t="s">
        <v>432</v>
      </c>
      <c r="G71" s="39" t="s">
        <v>433</v>
      </c>
      <c r="H71" s="13" t="s">
        <v>434</v>
      </c>
      <c r="I71" s="40" t="s">
        <v>404</v>
      </c>
      <c r="J71" s="40" t="s">
        <v>405</v>
      </c>
      <c r="K71" s="44" t="s">
        <v>461</v>
      </c>
      <c r="L71" s="38">
        <v>63</v>
      </c>
      <c r="M71" s="16" t="s">
        <v>471</v>
      </c>
      <c r="N71" s="41" t="s">
        <v>63</v>
      </c>
      <c r="O71" s="41" t="s">
        <v>406</v>
      </c>
      <c r="P71" s="45">
        <v>43829</v>
      </c>
      <c r="Q71" s="45">
        <v>43829</v>
      </c>
      <c r="R71" s="14"/>
    </row>
    <row r="72" spans="1:19" x14ac:dyDescent="0.25">
      <c r="A72" s="50">
        <v>2019</v>
      </c>
      <c r="B72" s="45">
        <v>43800</v>
      </c>
      <c r="C72" s="45">
        <v>43829</v>
      </c>
      <c r="D72" s="13" t="s">
        <v>435</v>
      </c>
      <c r="E72" s="13" t="s">
        <v>149</v>
      </c>
      <c r="F72" s="40" t="s">
        <v>436</v>
      </c>
      <c r="G72" s="39" t="s">
        <v>437</v>
      </c>
      <c r="H72" s="13" t="s">
        <v>438</v>
      </c>
      <c r="I72" s="40" t="s">
        <v>404</v>
      </c>
      <c r="J72" s="40" t="s">
        <v>405</v>
      </c>
      <c r="K72" s="44" t="s">
        <v>461</v>
      </c>
      <c r="L72" s="38">
        <v>64</v>
      </c>
      <c r="M72" s="16" t="s">
        <v>474</v>
      </c>
      <c r="N72" s="41" t="s">
        <v>63</v>
      </c>
      <c r="O72" s="41" t="s">
        <v>406</v>
      </c>
      <c r="P72" s="45">
        <v>43829</v>
      </c>
      <c r="Q72" s="45">
        <v>43829</v>
      </c>
      <c r="R72" s="14"/>
    </row>
    <row r="73" spans="1:19" x14ac:dyDescent="0.25">
      <c r="A73" s="50">
        <v>2019</v>
      </c>
      <c r="B73" s="45">
        <v>43800</v>
      </c>
      <c r="C73" s="45">
        <v>43829</v>
      </c>
      <c r="D73" s="39" t="s">
        <v>439</v>
      </c>
      <c r="E73" s="13" t="s">
        <v>149</v>
      </c>
      <c r="F73" s="39" t="s">
        <v>440</v>
      </c>
      <c r="G73" s="39" t="s">
        <v>433</v>
      </c>
      <c r="H73" s="13" t="s">
        <v>441</v>
      </c>
      <c r="I73" s="40" t="s">
        <v>404</v>
      </c>
      <c r="J73" s="40" t="s">
        <v>405</v>
      </c>
      <c r="K73" s="44" t="s">
        <v>461</v>
      </c>
      <c r="L73" s="38">
        <v>65</v>
      </c>
      <c r="M73" s="16" t="s">
        <v>472</v>
      </c>
      <c r="N73" s="41" t="s">
        <v>63</v>
      </c>
      <c r="O73" s="41" t="s">
        <v>406</v>
      </c>
      <c r="P73" s="45">
        <v>43829</v>
      </c>
      <c r="Q73" s="45">
        <v>43829</v>
      </c>
      <c r="R73" s="14"/>
    </row>
    <row r="74" spans="1:19" x14ac:dyDescent="0.25">
      <c r="A74" s="50">
        <v>2019</v>
      </c>
      <c r="B74" s="45">
        <v>43800</v>
      </c>
      <c r="C74" s="45">
        <v>43829</v>
      </c>
      <c r="D74" s="56" t="s">
        <v>442</v>
      </c>
      <c r="E74" s="57" t="s">
        <v>75</v>
      </c>
      <c r="F74" s="56" t="s">
        <v>443</v>
      </c>
      <c r="G74" s="56" t="s">
        <v>444</v>
      </c>
      <c r="H74" s="57" t="s">
        <v>201</v>
      </c>
      <c r="I74" s="58" t="s">
        <v>404</v>
      </c>
      <c r="J74" s="58" t="s">
        <v>405</v>
      </c>
      <c r="K74" s="44" t="s">
        <v>461</v>
      </c>
      <c r="L74" s="38">
        <v>66</v>
      </c>
      <c r="M74" s="16" t="s">
        <v>473</v>
      </c>
      <c r="N74" s="41" t="s">
        <v>63</v>
      </c>
      <c r="O74" s="41" t="s">
        <v>406</v>
      </c>
      <c r="P74" s="45">
        <v>43829</v>
      </c>
      <c r="Q74" s="45">
        <v>43829</v>
      </c>
      <c r="R74" s="14"/>
    </row>
    <row r="75" spans="1:19" x14ac:dyDescent="0.25">
      <c r="A75" s="59">
        <v>2019</v>
      </c>
      <c r="B75" s="45">
        <v>43800</v>
      </c>
      <c r="C75" s="45">
        <v>43829</v>
      </c>
      <c r="D75" s="59" t="s">
        <v>75</v>
      </c>
      <c r="E75" s="59" t="s">
        <v>480</v>
      </c>
      <c r="F75" s="59" t="s">
        <v>152</v>
      </c>
      <c r="G75" s="59" t="s">
        <v>381</v>
      </c>
      <c r="H75" s="59" t="s">
        <v>481</v>
      </c>
      <c r="I75" s="60" t="s">
        <v>482</v>
      </c>
      <c r="J75" s="59" t="s">
        <v>58</v>
      </c>
      <c r="K75" s="61" t="s">
        <v>111</v>
      </c>
      <c r="L75" s="44">
        <v>67</v>
      </c>
      <c r="M75" s="65" t="s">
        <v>492</v>
      </c>
      <c r="N75" s="59" t="s">
        <v>63</v>
      </c>
      <c r="O75" s="62" t="s">
        <v>482</v>
      </c>
      <c r="P75" s="45">
        <v>43829</v>
      </c>
      <c r="Q75" s="45">
        <v>43829</v>
      </c>
      <c r="R75" s="59"/>
      <c r="S75" s="63"/>
    </row>
    <row r="76" spans="1:19" x14ac:dyDescent="0.25">
      <c r="A76" s="59">
        <v>2019</v>
      </c>
      <c r="B76" s="45">
        <v>43800</v>
      </c>
      <c r="C76" s="45">
        <v>43829</v>
      </c>
      <c r="D76" s="8" t="s">
        <v>81</v>
      </c>
      <c r="E76" s="8" t="s">
        <v>483</v>
      </c>
      <c r="F76" s="60" t="s">
        <v>484</v>
      </c>
      <c r="G76" s="60" t="s">
        <v>485</v>
      </c>
      <c r="H76" s="60" t="s">
        <v>486</v>
      </c>
      <c r="I76" s="60" t="s">
        <v>482</v>
      </c>
      <c r="J76" s="60" t="s">
        <v>487</v>
      </c>
      <c r="K76" s="44" t="s">
        <v>488</v>
      </c>
      <c r="L76" s="64">
        <v>68</v>
      </c>
      <c r="M76" s="65" t="s">
        <v>493</v>
      </c>
      <c r="N76" s="62" t="s">
        <v>63</v>
      </c>
      <c r="O76" s="62" t="s">
        <v>482</v>
      </c>
      <c r="P76" s="45">
        <v>43829</v>
      </c>
      <c r="Q76" s="45">
        <v>43829</v>
      </c>
      <c r="R76" s="59"/>
      <c r="S76" s="63"/>
    </row>
    <row r="77" spans="1:19" x14ac:dyDescent="0.25">
      <c r="A77" s="59">
        <v>2019</v>
      </c>
      <c r="B77" s="45">
        <v>43800</v>
      </c>
      <c r="C77" s="45">
        <v>43829</v>
      </c>
      <c r="D77" s="8" t="s">
        <v>81</v>
      </c>
      <c r="E77" s="8" t="s">
        <v>483</v>
      </c>
      <c r="F77" s="60" t="s">
        <v>489</v>
      </c>
      <c r="G77" s="8" t="s">
        <v>490</v>
      </c>
      <c r="H77" s="8" t="s">
        <v>491</v>
      </c>
      <c r="I77" s="60" t="s">
        <v>482</v>
      </c>
      <c r="J77" s="60" t="s">
        <v>58</v>
      </c>
      <c r="K77" s="61" t="s">
        <v>111</v>
      </c>
      <c r="L77" s="64">
        <v>69</v>
      </c>
      <c r="M77" s="65" t="s">
        <v>494</v>
      </c>
      <c r="N77" s="62" t="s">
        <v>63</v>
      </c>
      <c r="O77" s="62" t="s">
        <v>482</v>
      </c>
      <c r="P77" s="45">
        <v>43829</v>
      </c>
      <c r="Q77" s="45">
        <v>43829</v>
      </c>
      <c r="R77" s="59"/>
      <c r="S77" s="63"/>
    </row>
    <row r="78" spans="1:19" x14ac:dyDescent="0.25">
      <c r="A78" s="101">
        <v>2019</v>
      </c>
      <c r="B78" s="45">
        <v>43800</v>
      </c>
      <c r="C78" s="45">
        <v>43829</v>
      </c>
      <c r="D78" s="39" t="s">
        <v>81</v>
      </c>
      <c r="E78" s="39" t="s">
        <v>81</v>
      </c>
      <c r="F78" s="40" t="s">
        <v>586</v>
      </c>
      <c r="G78" s="39" t="s">
        <v>587</v>
      </c>
      <c r="H78" s="39" t="s">
        <v>588</v>
      </c>
      <c r="I78" s="40" t="s">
        <v>482</v>
      </c>
      <c r="J78" s="102" t="s">
        <v>57</v>
      </c>
      <c r="K78" s="17" t="s">
        <v>111</v>
      </c>
      <c r="L78" s="106">
        <v>70</v>
      </c>
      <c r="M78" s="65" t="s">
        <v>590</v>
      </c>
      <c r="N78" s="41" t="s">
        <v>63</v>
      </c>
      <c r="O78" s="41" t="s">
        <v>482</v>
      </c>
      <c r="P78" s="45">
        <v>43829</v>
      </c>
      <c r="Q78" s="45">
        <v>43829</v>
      </c>
      <c r="R78" s="101"/>
    </row>
  </sheetData>
  <mergeCells count="7">
    <mergeCell ref="A6:R6"/>
    <mergeCell ref="A2:C2"/>
    <mergeCell ref="D2:F2"/>
    <mergeCell ref="G2:I2"/>
    <mergeCell ref="A3:C3"/>
    <mergeCell ref="D3:F3"/>
    <mergeCell ref="G3:I3"/>
  </mergeCells>
  <dataValidations count="3">
    <dataValidation type="list" allowBlank="1" showErrorMessage="1" sqref="J75 J78:J198 J15:J18 J8:J13 J20:J60">
      <formula1>Hidden_19</formula1>
    </dataValidation>
    <dataValidation type="list" allowBlank="1" showInputMessage="1" showErrorMessage="1" sqref="J61:J74 J19 J76:J77 J14">
      <formula1>hidden1</formula1>
    </dataValidation>
    <dataValidation type="list" allowBlank="1" showErrorMessage="1" sqref="N8:N198">
      <formula1>Hidden_213</formula1>
    </dataValidation>
  </dataValidations>
  <hyperlinks>
    <hyperlink ref="M8" r:id="rId1"/>
    <hyperlink ref="M10" r:id="rId2"/>
    <hyperlink ref="M23" r:id="rId3"/>
    <hyperlink ref="M12" r:id="rId4"/>
    <hyperlink ref="M13" r:id="rId5"/>
    <hyperlink ref="M16" r:id="rId6"/>
    <hyperlink ref="M17" r:id="rId7"/>
    <hyperlink ref="M18" r:id="rId8"/>
    <hyperlink ref="M20" r:id="rId9"/>
    <hyperlink ref="M21" r:id="rId10"/>
    <hyperlink ref="M22" r:id="rId11"/>
    <hyperlink ref="M24" r:id="rId12"/>
    <hyperlink ref="M25" r:id="rId13"/>
    <hyperlink ref="M26" r:id="rId14"/>
    <hyperlink ref="M28" r:id="rId15"/>
    <hyperlink ref="M9" r:id="rId16"/>
    <hyperlink ref="M29" r:id="rId17"/>
    <hyperlink ref="M30" r:id="rId18"/>
    <hyperlink ref="M31" r:id="rId19"/>
    <hyperlink ref="M32" r:id="rId20"/>
    <hyperlink ref="M33" r:id="rId21"/>
    <hyperlink ref="M34" r:id="rId22"/>
    <hyperlink ref="M35" r:id="rId23"/>
    <hyperlink ref="M36" r:id="rId24"/>
    <hyperlink ref="M37" r:id="rId25"/>
    <hyperlink ref="M38" r:id="rId26"/>
    <hyperlink ref="M39" r:id="rId27"/>
    <hyperlink ref="M40" r:id="rId28"/>
    <hyperlink ref="M41" r:id="rId29"/>
    <hyperlink ref="M42" r:id="rId30"/>
    <hyperlink ref="M43" r:id="rId31"/>
    <hyperlink ref="M44" r:id="rId32"/>
    <hyperlink ref="M45" r:id="rId33"/>
    <hyperlink ref="M46" r:id="rId34"/>
    <hyperlink ref="M47" r:id="rId35"/>
    <hyperlink ref="M51" r:id="rId36"/>
    <hyperlink ref="M53" r:id="rId37"/>
    <hyperlink ref="M52" r:id="rId38"/>
    <hyperlink ref="M50" r:id="rId39"/>
    <hyperlink ref="M48" r:id="rId40"/>
    <hyperlink ref="M63" r:id="rId41"/>
    <hyperlink ref="M66" r:id="rId42"/>
    <hyperlink ref="M67" r:id="rId43"/>
    <hyperlink ref="M11" r:id="rId44"/>
    <hyperlink ref="M49" r:id="rId45"/>
    <hyperlink ref="M56" r:id="rId46"/>
    <hyperlink ref="M58" r:id="rId47"/>
    <hyperlink ref="M59" r:id="rId48"/>
    <hyperlink ref="M60" r:id="rId49"/>
    <hyperlink ref="M61" r:id="rId50"/>
    <hyperlink ref="M62" r:id="rId51"/>
    <hyperlink ref="M64" r:id="rId52"/>
    <hyperlink ref="M65" r:id="rId53"/>
    <hyperlink ref="M68" r:id="rId54"/>
    <hyperlink ref="M69" r:id="rId55"/>
    <hyperlink ref="M70" r:id="rId56"/>
    <hyperlink ref="M71" r:id="rId57"/>
    <hyperlink ref="M73" r:id="rId58"/>
    <hyperlink ref="M74" r:id="rId59"/>
    <hyperlink ref="M72" r:id="rId60"/>
    <hyperlink ref="M75" r:id="rId61"/>
    <hyperlink ref="M76" r:id="rId62"/>
    <hyperlink ref="M77" r:id="rId63"/>
    <hyperlink ref="M19" r:id="rId64"/>
    <hyperlink ref="M54" r:id="rId65"/>
    <hyperlink ref="M15" r:id="rId66"/>
    <hyperlink ref="M14" r:id="rId67"/>
    <hyperlink ref="M78" r:id="rId68"/>
    <hyperlink ref="M27" r:id="rId69"/>
    <hyperlink ref="M55" r:id="rId70"/>
  </hyperlinks>
  <pageMargins left="0.70866141732283472" right="0.70866141732283472" top="0.74803149606299213" bottom="0.74803149606299213" header="0.31496062992125984" footer="0.31496062992125984"/>
  <pageSetup scale="42" fitToWidth="2" fitToHeight="2" orientation="landscape" horizontalDpi="300" verticalDpi="300" r:id="rId7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8.8554687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row r="10" spans="1:1" x14ac:dyDescent="0.25">
      <c r="A10"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62</v>
      </c>
    </row>
    <row r="2" spans="1:1" x14ac:dyDescent="0.25">
      <c r="A2" t="s">
        <v>63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0"/>
  <sheetViews>
    <sheetView topLeftCell="A3" workbookViewId="0">
      <selection activeCell="B122" sqref="B122"/>
    </sheetView>
  </sheetViews>
  <sheetFormatPr baseColWidth="10" defaultColWidth="8.85546875" defaultRowHeight="15" x14ac:dyDescent="0.25"/>
  <cols>
    <col min="1" max="1" width="3.42578125" bestFit="1" customWidth="1"/>
    <col min="2" max="2" width="28.5703125" bestFit="1" customWidth="1"/>
    <col min="3" max="3" width="31.28515625" bestFit="1" customWidth="1"/>
    <col min="4" max="4" width="44.7109375" bestFit="1" customWidth="1"/>
    <col min="5" max="5" width="32" bestFit="1" customWidth="1"/>
    <col min="6" max="6" width="24.140625" bestFit="1" customWidth="1"/>
  </cols>
  <sheetData>
    <row r="1" spans="1:6" hidden="1" x14ac:dyDescent="0.25">
      <c r="B1" t="s">
        <v>7</v>
      </c>
      <c r="C1" t="s">
        <v>7</v>
      </c>
      <c r="D1" t="s">
        <v>12</v>
      </c>
      <c r="E1" t="s">
        <v>12</v>
      </c>
      <c r="F1" t="s">
        <v>12</v>
      </c>
    </row>
    <row r="2" spans="1:6" hidden="1" x14ac:dyDescent="0.25">
      <c r="B2" t="s">
        <v>64</v>
      </c>
      <c r="C2" t="s">
        <v>65</v>
      </c>
      <c r="D2" t="s">
        <v>66</v>
      </c>
      <c r="E2" t="s">
        <v>67</v>
      </c>
      <c r="F2" t="s">
        <v>68</v>
      </c>
    </row>
    <row r="3" spans="1:6" x14ac:dyDescent="0.25">
      <c r="A3" s="1" t="s">
        <v>69</v>
      </c>
      <c r="B3" s="1" t="s">
        <v>70</v>
      </c>
      <c r="C3" s="1" t="s">
        <v>71</v>
      </c>
      <c r="D3" s="1" t="s">
        <v>72</v>
      </c>
      <c r="E3" s="1" t="s">
        <v>73</v>
      </c>
      <c r="F3" s="1" t="s">
        <v>74</v>
      </c>
    </row>
    <row r="4" spans="1:6" s="4" customFormat="1" x14ac:dyDescent="0.25">
      <c r="A4" s="46">
        <v>1</v>
      </c>
      <c r="B4" s="78">
        <v>37987</v>
      </c>
      <c r="C4" s="78">
        <v>42005</v>
      </c>
      <c r="D4" s="77" t="s">
        <v>157</v>
      </c>
      <c r="E4" s="86" t="s">
        <v>478</v>
      </c>
      <c r="F4" s="86" t="s">
        <v>478</v>
      </c>
    </row>
    <row r="5" spans="1:6" x14ac:dyDescent="0.25">
      <c r="A5" s="22">
        <v>1</v>
      </c>
      <c r="B5" s="92">
        <v>42675</v>
      </c>
      <c r="C5" s="92">
        <v>43434</v>
      </c>
      <c r="D5" s="77" t="s">
        <v>463</v>
      </c>
      <c r="E5" s="86" t="s">
        <v>479</v>
      </c>
      <c r="F5" s="86" t="s">
        <v>479</v>
      </c>
    </row>
    <row r="6" spans="1:6" s="66" customFormat="1" x14ac:dyDescent="0.25">
      <c r="A6" s="22">
        <v>2</v>
      </c>
      <c r="B6" s="94">
        <v>43040</v>
      </c>
      <c r="C6" s="93" t="s">
        <v>571</v>
      </c>
      <c r="D6" s="86" t="s">
        <v>186</v>
      </c>
      <c r="E6" s="86" t="s">
        <v>81</v>
      </c>
      <c r="F6" s="79" t="s">
        <v>118</v>
      </c>
    </row>
    <row r="7" spans="1:6" s="66" customFormat="1" x14ac:dyDescent="0.25">
      <c r="A7" s="23">
        <v>2</v>
      </c>
      <c r="B7" s="93" t="s">
        <v>569</v>
      </c>
      <c r="C7" s="93" t="s">
        <v>570</v>
      </c>
      <c r="D7" s="86" t="s">
        <v>249</v>
      </c>
      <c r="E7" s="86" t="s">
        <v>530</v>
      </c>
      <c r="F7" s="79" t="s">
        <v>118</v>
      </c>
    </row>
    <row r="8" spans="1:6" s="66" customFormat="1" x14ac:dyDescent="0.25">
      <c r="A8" s="23">
        <v>2</v>
      </c>
      <c r="B8" s="93" t="s">
        <v>567</v>
      </c>
      <c r="C8" s="93" t="s">
        <v>568</v>
      </c>
      <c r="D8" s="86" t="s">
        <v>531</v>
      </c>
      <c r="E8" s="86" t="s">
        <v>532</v>
      </c>
      <c r="F8" s="79" t="s">
        <v>118</v>
      </c>
    </row>
    <row r="9" spans="1:6" s="66" customFormat="1" x14ac:dyDescent="0.25">
      <c r="A9" s="23">
        <v>2</v>
      </c>
      <c r="B9" s="93" t="s">
        <v>565</v>
      </c>
      <c r="C9" s="93" t="s">
        <v>566</v>
      </c>
      <c r="D9" s="86" t="s">
        <v>533</v>
      </c>
      <c r="E9" s="86" t="s">
        <v>534</v>
      </c>
      <c r="F9" s="79" t="s">
        <v>118</v>
      </c>
    </row>
    <row r="10" spans="1:6" s="66" customFormat="1" x14ac:dyDescent="0.25">
      <c r="A10" s="23">
        <v>2</v>
      </c>
      <c r="B10" s="93" t="s">
        <v>563</v>
      </c>
      <c r="C10" s="93" t="s">
        <v>564</v>
      </c>
      <c r="D10" s="86" t="s">
        <v>535</v>
      </c>
      <c r="E10" s="86" t="s">
        <v>536</v>
      </c>
      <c r="F10" s="79" t="s">
        <v>118</v>
      </c>
    </row>
    <row r="11" spans="1:6" s="66" customFormat="1" x14ac:dyDescent="0.25">
      <c r="A11" s="23">
        <v>2</v>
      </c>
      <c r="B11" s="93" t="s">
        <v>562</v>
      </c>
      <c r="C11" s="93" t="s">
        <v>563</v>
      </c>
      <c r="D11" s="86" t="s">
        <v>531</v>
      </c>
      <c r="E11" s="86" t="s">
        <v>537</v>
      </c>
      <c r="F11" s="79" t="s">
        <v>118</v>
      </c>
    </row>
    <row r="12" spans="1:6" s="66" customFormat="1" x14ac:dyDescent="0.25">
      <c r="A12" s="47">
        <v>3</v>
      </c>
      <c r="B12" s="80">
        <v>41821</v>
      </c>
      <c r="C12" s="80">
        <v>42248</v>
      </c>
      <c r="D12" s="77" t="s">
        <v>116</v>
      </c>
      <c r="E12" s="77" t="s">
        <v>117</v>
      </c>
      <c r="F12" s="79" t="s">
        <v>118</v>
      </c>
    </row>
    <row r="13" spans="1:6" s="66" customFormat="1" x14ac:dyDescent="0.25">
      <c r="A13" s="47">
        <v>3</v>
      </c>
      <c r="B13" s="80">
        <v>40483</v>
      </c>
      <c r="C13" s="80">
        <v>41791</v>
      </c>
      <c r="D13" s="77" t="s">
        <v>119</v>
      </c>
      <c r="E13" s="77" t="s">
        <v>120</v>
      </c>
      <c r="F13" s="79" t="s">
        <v>118</v>
      </c>
    </row>
    <row r="14" spans="1:6" s="66" customFormat="1" x14ac:dyDescent="0.25">
      <c r="A14" s="70">
        <v>4</v>
      </c>
      <c r="B14" s="94">
        <v>41518</v>
      </c>
      <c r="C14" s="94">
        <v>42248</v>
      </c>
      <c r="D14" s="82" t="s">
        <v>513</v>
      </c>
      <c r="E14" s="82" t="s">
        <v>514</v>
      </c>
      <c r="F14" s="79" t="s">
        <v>118</v>
      </c>
    </row>
    <row r="15" spans="1:6" s="66" customFormat="1" x14ac:dyDescent="0.25">
      <c r="A15" s="70">
        <v>4</v>
      </c>
      <c r="B15" s="94">
        <v>41153</v>
      </c>
      <c r="C15" s="94">
        <v>41518</v>
      </c>
      <c r="D15" s="82" t="s">
        <v>513</v>
      </c>
      <c r="E15" s="82" t="s">
        <v>515</v>
      </c>
      <c r="F15" s="79" t="s">
        <v>118</v>
      </c>
    </row>
    <row r="16" spans="1:6" s="66" customFormat="1" x14ac:dyDescent="0.25">
      <c r="A16" s="70">
        <v>4</v>
      </c>
      <c r="B16" s="94">
        <v>40909</v>
      </c>
      <c r="C16" s="94">
        <v>41609</v>
      </c>
      <c r="D16" s="82" t="s">
        <v>516</v>
      </c>
      <c r="E16" s="82" t="s">
        <v>517</v>
      </c>
      <c r="F16" s="79" t="s">
        <v>518</v>
      </c>
    </row>
    <row r="17" spans="1:6" s="66" customFormat="1" x14ac:dyDescent="0.25">
      <c r="A17" s="22">
        <v>5</v>
      </c>
      <c r="B17" s="80">
        <v>42125</v>
      </c>
      <c r="C17" s="80">
        <v>42248</v>
      </c>
      <c r="D17" s="77" t="s">
        <v>121</v>
      </c>
      <c r="E17" s="77" t="s">
        <v>122</v>
      </c>
      <c r="F17" s="79" t="s">
        <v>118</v>
      </c>
    </row>
    <row r="18" spans="1:6" s="51" customFormat="1" x14ac:dyDescent="0.25">
      <c r="A18" s="22">
        <v>5</v>
      </c>
      <c r="B18" s="80">
        <v>38078</v>
      </c>
      <c r="C18" s="80">
        <v>42125</v>
      </c>
      <c r="D18" s="77" t="s">
        <v>123</v>
      </c>
      <c r="E18" s="77" t="s">
        <v>124</v>
      </c>
      <c r="F18" s="79" t="s">
        <v>118</v>
      </c>
    </row>
    <row r="19" spans="1:6" x14ac:dyDescent="0.25">
      <c r="A19" s="71">
        <v>6</v>
      </c>
      <c r="B19" s="80">
        <v>40695</v>
      </c>
      <c r="C19" s="80">
        <v>42309</v>
      </c>
      <c r="D19" s="77" t="s">
        <v>125</v>
      </c>
      <c r="E19" s="77" t="s">
        <v>126</v>
      </c>
      <c r="F19" s="79" t="s">
        <v>118</v>
      </c>
    </row>
    <row r="20" spans="1:6" s="66" customFormat="1" x14ac:dyDescent="0.25">
      <c r="A20" s="71">
        <v>6</v>
      </c>
      <c r="B20" s="80">
        <v>39814</v>
      </c>
      <c r="C20" s="80">
        <v>40544</v>
      </c>
      <c r="D20" s="77" t="s">
        <v>127</v>
      </c>
      <c r="E20" s="77" t="s">
        <v>128</v>
      </c>
      <c r="F20" s="79" t="s">
        <v>118</v>
      </c>
    </row>
    <row r="21" spans="1:6" x14ac:dyDescent="0.25">
      <c r="A21" s="71">
        <v>6</v>
      </c>
      <c r="B21" s="80">
        <v>38718</v>
      </c>
      <c r="C21" s="80">
        <v>39814</v>
      </c>
      <c r="D21" s="77" t="s">
        <v>519</v>
      </c>
      <c r="E21" s="77" t="s">
        <v>520</v>
      </c>
      <c r="F21" s="79" t="s">
        <v>521</v>
      </c>
    </row>
    <row r="22" spans="1:6" s="102" customFormat="1" x14ac:dyDescent="0.25">
      <c r="A22" s="71">
        <v>7</v>
      </c>
      <c r="B22" s="104">
        <v>42370</v>
      </c>
      <c r="C22" s="105">
        <v>43709</v>
      </c>
      <c r="D22" s="103" t="s">
        <v>265</v>
      </c>
      <c r="E22" s="103" t="s">
        <v>577</v>
      </c>
      <c r="F22" s="71" t="s">
        <v>118</v>
      </c>
    </row>
    <row r="23" spans="1:6" s="102" customFormat="1" x14ac:dyDescent="0.25">
      <c r="A23" s="71">
        <v>7</v>
      </c>
      <c r="B23" s="104">
        <v>41288</v>
      </c>
      <c r="C23" s="105">
        <v>43739</v>
      </c>
      <c r="D23" s="103" t="s">
        <v>578</v>
      </c>
      <c r="E23" s="103" t="s">
        <v>579</v>
      </c>
      <c r="F23" s="71" t="s">
        <v>554</v>
      </c>
    </row>
    <row r="24" spans="1:6" s="102" customFormat="1" x14ac:dyDescent="0.25">
      <c r="A24" s="71">
        <v>7</v>
      </c>
      <c r="B24" s="104">
        <v>39479</v>
      </c>
      <c r="C24" s="105">
        <v>41214</v>
      </c>
      <c r="D24" s="103" t="s">
        <v>580</v>
      </c>
      <c r="E24" s="103" t="s">
        <v>581</v>
      </c>
      <c r="F24" s="71" t="s">
        <v>582</v>
      </c>
    </row>
    <row r="25" spans="1:6" x14ac:dyDescent="0.25">
      <c r="A25" s="71">
        <v>7</v>
      </c>
      <c r="B25" s="104">
        <v>38534</v>
      </c>
      <c r="C25" s="105">
        <v>39692</v>
      </c>
      <c r="D25" s="103" t="s">
        <v>583</v>
      </c>
      <c r="E25" s="103" t="s">
        <v>584</v>
      </c>
      <c r="F25" s="71" t="s">
        <v>582</v>
      </c>
    </row>
    <row r="26" spans="1:6" s="66" customFormat="1" x14ac:dyDescent="0.25">
      <c r="A26" s="71">
        <v>8</v>
      </c>
      <c r="B26" s="94">
        <v>42370</v>
      </c>
      <c r="C26" s="94">
        <v>43800</v>
      </c>
      <c r="D26" s="82" t="s">
        <v>552</v>
      </c>
      <c r="E26" s="82" t="s">
        <v>553</v>
      </c>
      <c r="F26" s="79" t="s">
        <v>554</v>
      </c>
    </row>
    <row r="27" spans="1:6" s="66" customFormat="1" x14ac:dyDescent="0.25">
      <c r="A27" s="71">
        <v>8</v>
      </c>
      <c r="B27" s="94">
        <v>40057</v>
      </c>
      <c r="C27" s="94">
        <v>41153</v>
      </c>
      <c r="D27" s="82" t="s">
        <v>555</v>
      </c>
      <c r="E27" s="82" t="s">
        <v>556</v>
      </c>
      <c r="F27" s="81" t="s">
        <v>118</v>
      </c>
    </row>
    <row r="28" spans="1:6" s="66" customFormat="1" x14ac:dyDescent="0.25">
      <c r="A28" s="71">
        <v>8</v>
      </c>
      <c r="B28" s="94">
        <v>39083</v>
      </c>
      <c r="C28" s="94">
        <v>40148</v>
      </c>
      <c r="D28" s="82" t="s">
        <v>557</v>
      </c>
      <c r="E28" s="82" t="s">
        <v>558</v>
      </c>
      <c r="F28" s="81" t="s">
        <v>554</v>
      </c>
    </row>
    <row r="29" spans="1:6" s="66" customFormat="1" x14ac:dyDescent="0.25">
      <c r="A29" s="71">
        <v>8</v>
      </c>
      <c r="B29" s="94">
        <v>37257</v>
      </c>
      <c r="C29" s="94">
        <v>39052</v>
      </c>
      <c r="D29" s="82" t="s">
        <v>559</v>
      </c>
      <c r="E29" s="82" t="s">
        <v>560</v>
      </c>
      <c r="F29" s="79" t="s">
        <v>561</v>
      </c>
    </row>
    <row r="30" spans="1:6" s="66" customFormat="1" x14ac:dyDescent="0.25">
      <c r="A30" s="47">
        <v>9</v>
      </c>
      <c r="B30" s="80">
        <v>41275</v>
      </c>
      <c r="C30" s="80">
        <v>42005</v>
      </c>
      <c r="D30" s="77" t="s">
        <v>130</v>
      </c>
      <c r="E30" s="77" t="s">
        <v>131</v>
      </c>
      <c r="F30" s="79" t="s">
        <v>118</v>
      </c>
    </row>
    <row r="31" spans="1:6" x14ac:dyDescent="0.25">
      <c r="A31" s="47">
        <v>9</v>
      </c>
      <c r="B31" s="80">
        <v>33604</v>
      </c>
      <c r="C31" s="80">
        <v>34335</v>
      </c>
      <c r="D31" s="77" t="s">
        <v>132</v>
      </c>
      <c r="E31" s="77" t="s">
        <v>133</v>
      </c>
      <c r="F31" s="79" t="s">
        <v>118</v>
      </c>
    </row>
    <row r="32" spans="1:6" s="66" customFormat="1" x14ac:dyDescent="0.25">
      <c r="A32" s="47">
        <v>10</v>
      </c>
      <c r="B32" s="80">
        <v>41275</v>
      </c>
      <c r="C32" s="80">
        <v>42005</v>
      </c>
      <c r="D32" s="77" t="s">
        <v>134</v>
      </c>
      <c r="E32" s="77" t="s">
        <v>135</v>
      </c>
      <c r="F32" s="79" t="s">
        <v>118</v>
      </c>
    </row>
    <row r="33" spans="1:6" s="66" customFormat="1" x14ac:dyDescent="0.25">
      <c r="A33" s="70">
        <v>11</v>
      </c>
      <c r="B33" s="94">
        <v>37987</v>
      </c>
      <c r="C33" s="94">
        <v>38353</v>
      </c>
      <c r="D33" s="77" t="s">
        <v>522</v>
      </c>
      <c r="E33" s="77" t="s">
        <v>523</v>
      </c>
      <c r="F33" s="79" t="s">
        <v>518</v>
      </c>
    </row>
    <row r="34" spans="1:6" s="66" customFormat="1" x14ac:dyDescent="0.25">
      <c r="A34" s="70">
        <v>11</v>
      </c>
      <c r="B34" s="94">
        <v>32509</v>
      </c>
      <c r="C34" s="94">
        <v>33239</v>
      </c>
      <c r="D34" s="77" t="s">
        <v>150</v>
      </c>
      <c r="E34" s="77" t="s">
        <v>524</v>
      </c>
      <c r="F34" s="79" t="s">
        <v>518</v>
      </c>
    </row>
    <row r="35" spans="1:6" s="66" customFormat="1" x14ac:dyDescent="0.25">
      <c r="A35" s="70">
        <v>11</v>
      </c>
      <c r="B35" s="94">
        <v>31778</v>
      </c>
      <c r="C35" s="94">
        <v>32112</v>
      </c>
      <c r="D35" s="77" t="s">
        <v>150</v>
      </c>
      <c r="E35" s="77" t="s">
        <v>148</v>
      </c>
      <c r="F35" s="79" t="s">
        <v>518</v>
      </c>
    </row>
    <row r="36" spans="1:6" s="66" customFormat="1" x14ac:dyDescent="0.25">
      <c r="A36" s="70">
        <v>11</v>
      </c>
      <c r="B36" s="94">
        <v>31048</v>
      </c>
      <c r="C36" s="94">
        <v>31413</v>
      </c>
      <c r="D36" s="77" t="s">
        <v>525</v>
      </c>
      <c r="E36" s="77" t="s">
        <v>526</v>
      </c>
      <c r="F36" s="79" t="s">
        <v>518</v>
      </c>
    </row>
    <row r="37" spans="1:6" x14ac:dyDescent="0.25">
      <c r="A37" s="66">
        <v>11</v>
      </c>
      <c r="B37" s="94">
        <v>30317</v>
      </c>
      <c r="C37" s="94">
        <v>30682</v>
      </c>
      <c r="D37" s="77" t="s">
        <v>525</v>
      </c>
      <c r="E37" s="77" t="s">
        <v>527</v>
      </c>
      <c r="F37" s="79" t="s">
        <v>518</v>
      </c>
    </row>
    <row r="38" spans="1:6" x14ac:dyDescent="0.25">
      <c r="A38" s="70">
        <v>12</v>
      </c>
      <c r="B38" s="94">
        <v>42309</v>
      </c>
      <c r="C38" s="94">
        <v>43132</v>
      </c>
      <c r="D38" s="77" t="s">
        <v>506</v>
      </c>
      <c r="E38" s="77" t="s">
        <v>507</v>
      </c>
      <c r="F38" s="79" t="s">
        <v>118</v>
      </c>
    </row>
    <row r="39" spans="1:6" x14ac:dyDescent="0.25">
      <c r="A39" s="70">
        <v>12</v>
      </c>
      <c r="B39" s="94">
        <v>39934</v>
      </c>
      <c r="C39" s="94">
        <v>40057</v>
      </c>
      <c r="D39" s="82" t="s">
        <v>508</v>
      </c>
      <c r="E39" s="82" t="s">
        <v>509</v>
      </c>
      <c r="F39" s="79" t="s">
        <v>118</v>
      </c>
    </row>
    <row r="40" spans="1:6" x14ac:dyDescent="0.25">
      <c r="A40" s="70">
        <v>12</v>
      </c>
      <c r="B40" s="94">
        <v>40087</v>
      </c>
      <c r="C40" s="94">
        <v>40878</v>
      </c>
      <c r="D40" s="82" t="s">
        <v>510</v>
      </c>
      <c r="E40" s="82" t="s">
        <v>511</v>
      </c>
      <c r="F40" s="79" t="s">
        <v>118</v>
      </c>
    </row>
    <row r="41" spans="1:6" x14ac:dyDescent="0.25">
      <c r="A41" s="47">
        <v>13</v>
      </c>
      <c r="B41" s="80">
        <v>39600</v>
      </c>
      <c r="C41" s="80">
        <v>40483</v>
      </c>
      <c r="D41" s="77" t="s">
        <v>136</v>
      </c>
      <c r="E41" s="77" t="s">
        <v>137</v>
      </c>
      <c r="F41" s="79" t="s">
        <v>118</v>
      </c>
    </row>
    <row r="42" spans="1:6" x14ac:dyDescent="0.25">
      <c r="A42" s="47">
        <v>13</v>
      </c>
      <c r="B42" s="80">
        <v>39295</v>
      </c>
      <c r="C42" s="80">
        <v>39600</v>
      </c>
      <c r="D42" s="77" t="s">
        <v>136</v>
      </c>
      <c r="E42" s="77" t="s">
        <v>138</v>
      </c>
      <c r="F42" s="79" t="s">
        <v>118</v>
      </c>
    </row>
    <row r="43" spans="1:6" x14ac:dyDescent="0.25">
      <c r="A43" s="47">
        <v>13</v>
      </c>
      <c r="B43" s="80">
        <v>34486</v>
      </c>
      <c r="C43" s="80">
        <v>39295</v>
      </c>
      <c r="D43" s="77" t="s">
        <v>136</v>
      </c>
      <c r="E43" s="77" t="s">
        <v>139</v>
      </c>
      <c r="F43" s="79" t="s">
        <v>118</v>
      </c>
    </row>
    <row r="44" spans="1:6" s="66" customFormat="1" x14ac:dyDescent="0.25">
      <c r="A44" s="47">
        <v>14</v>
      </c>
      <c r="B44" s="80">
        <v>36800</v>
      </c>
      <c r="C44" s="80">
        <v>39569</v>
      </c>
      <c r="D44" s="81" t="s">
        <v>140</v>
      </c>
      <c r="E44" s="81" t="s">
        <v>141</v>
      </c>
      <c r="F44" s="79" t="s">
        <v>118</v>
      </c>
    </row>
    <row r="45" spans="1:6" s="66" customFormat="1" x14ac:dyDescent="0.25">
      <c r="A45" s="47">
        <v>14</v>
      </c>
      <c r="B45" s="80">
        <v>35186</v>
      </c>
      <c r="C45" s="80">
        <v>36770</v>
      </c>
      <c r="D45" s="81" t="s">
        <v>140</v>
      </c>
      <c r="E45" s="81" t="s">
        <v>142</v>
      </c>
      <c r="F45" s="79" t="s">
        <v>118</v>
      </c>
    </row>
    <row r="46" spans="1:6" s="66" customFormat="1" x14ac:dyDescent="0.25">
      <c r="A46" s="71">
        <v>15</v>
      </c>
      <c r="B46" s="80">
        <v>39295</v>
      </c>
      <c r="C46" s="80">
        <v>41030</v>
      </c>
      <c r="D46" s="77" t="s">
        <v>143</v>
      </c>
      <c r="E46" s="77" t="s">
        <v>141</v>
      </c>
      <c r="F46" s="79" t="s">
        <v>118</v>
      </c>
    </row>
    <row r="47" spans="1:6" s="66" customFormat="1" x14ac:dyDescent="0.25">
      <c r="A47" s="71">
        <v>15</v>
      </c>
      <c r="B47" s="80">
        <v>37561</v>
      </c>
      <c r="C47" s="80">
        <v>37803</v>
      </c>
      <c r="D47" s="77" t="s">
        <v>143</v>
      </c>
      <c r="E47" s="77" t="s">
        <v>144</v>
      </c>
      <c r="F47" s="79" t="s">
        <v>118</v>
      </c>
    </row>
    <row r="48" spans="1:6" s="66" customFormat="1" x14ac:dyDescent="0.25">
      <c r="A48" s="71">
        <v>15</v>
      </c>
      <c r="B48" s="80">
        <v>36800</v>
      </c>
      <c r="C48" s="80">
        <v>37530</v>
      </c>
      <c r="D48" s="77" t="s">
        <v>143</v>
      </c>
      <c r="E48" s="77" t="s">
        <v>137</v>
      </c>
      <c r="F48" s="79" t="s">
        <v>118</v>
      </c>
    </row>
    <row r="49" spans="1:6" s="66" customFormat="1" x14ac:dyDescent="0.25">
      <c r="A49" s="71">
        <v>15</v>
      </c>
      <c r="B49" s="80">
        <v>36342</v>
      </c>
      <c r="C49" s="80">
        <v>41061</v>
      </c>
      <c r="D49" s="77" t="s">
        <v>143</v>
      </c>
      <c r="E49" s="77" t="s">
        <v>144</v>
      </c>
      <c r="F49" s="79" t="s">
        <v>118</v>
      </c>
    </row>
    <row r="50" spans="1:6" s="66" customFormat="1" x14ac:dyDescent="0.25">
      <c r="A50" s="71">
        <v>15</v>
      </c>
      <c r="B50" s="80">
        <v>34486</v>
      </c>
      <c r="C50" s="80">
        <v>36312</v>
      </c>
      <c r="D50" s="77" t="s">
        <v>143</v>
      </c>
      <c r="E50" s="77" t="s">
        <v>145</v>
      </c>
      <c r="F50" s="79" t="s">
        <v>118</v>
      </c>
    </row>
    <row r="51" spans="1:6" s="66" customFormat="1" x14ac:dyDescent="0.25">
      <c r="A51" s="71">
        <v>16</v>
      </c>
      <c r="B51" s="80">
        <v>34973</v>
      </c>
      <c r="C51" s="80">
        <v>43644</v>
      </c>
      <c r="D51" s="77" t="s">
        <v>143</v>
      </c>
      <c r="E51" s="77" t="s">
        <v>333</v>
      </c>
      <c r="F51" s="79" t="s">
        <v>118</v>
      </c>
    </row>
    <row r="52" spans="1:6" ht="27" customHeight="1" x14ac:dyDescent="0.25">
      <c r="A52" s="5">
        <v>17</v>
      </c>
      <c r="B52" s="92">
        <v>43405</v>
      </c>
      <c r="C52" s="92">
        <v>43434</v>
      </c>
      <c r="D52" s="77" t="s">
        <v>143</v>
      </c>
      <c r="E52" s="77" t="s">
        <v>529</v>
      </c>
      <c r="F52" s="79" t="s">
        <v>118</v>
      </c>
    </row>
    <row r="53" spans="1:6" ht="24" customHeight="1" x14ac:dyDescent="0.25">
      <c r="A53" s="5">
        <v>18</v>
      </c>
      <c r="B53" s="92">
        <v>43405</v>
      </c>
      <c r="C53" s="92">
        <v>43434</v>
      </c>
      <c r="D53" s="77" t="s">
        <v>184</v>
      </c>
      <c r="E53" s="77" t="s">
        <v>81</v>
      </c>
      <c r="F53" s="77" t="s">
        <v>183</v>
      </c>
    </row>
    <row r="54" spans="1:6" x14ac:dyDescent="0.25">
      <c r="A54" s="47">
        <v>19</v>
      </c>
      <c r="B54" s="92">
        <v>43709</v>
      </c>
      <c r="C54" s="92">
        <v>43768</v>
      </c>
      <c r="D54" s="82" t="s">
        <v>185</v>
      </c>
      <c r="E54" s="82" t="s">
        <v>185</v>
      </c>
      <c r="F54" s="79" t="s">
        <v>118</v>
      </c>
    </row>
    <row r="55" spans="1:6" x14ac:dyDescent="0.25">
      <c r="A55" s="47">
        <v>20</v>
      </c>
      <c r="B55" s="92">
        <v>43405</v>
      </c>
      <c r="C55" s="92">
        <v>43434</v>
      </c>
      <c r="D55" s="82" t="s">
        <v>191</v>
      </c>
      <c r="E55" s="82" t="s">
        <v>191</v>
      </c>
      <c r="F55" s="79" t="s">
        <v>118</v>
      </c>
    </row>
    <row r="56" spans="1:6" x14ac:dyDescent="0.25">
      <c r="A56" s="48">
        <v>21</v>
      </c>
      <c r="B56" s="95">
        <v>42248</v>
      </c>
      <c r="C56" s="92">
        <v>43434</v>
      </c>
      <c r="D56" s="83" t="s">
        <v>198</v>
      </c>
      <c r="E56" s="83" t="s">
        <v>209</v>
      </c>
      <c r="F56" s="84" t="s">
        <v>210</v>
      </c>
    </row>
    <row r="57" spans="1:6" x14ac:dyDescent="0.25">
      <c r="A57" s="48">
        <v>21</v>
      </c>
      <c r="B57" s="95">
        <v>40909</v>
      </c>
      <c r="C57" s="95">
        <v>42217</v>
      </c>
      <c r="D57" s="83" t="s">
        <v>211</v>
      </c>
      <c r="E57" s="83" t="s">
        <v>212</v>
      </c>
      <c r="F57" s="84" t="s">
        <v>210</v>
      </c>
    </row>
    <row r="58" spans="1:6" x14ac:dyDescent="0.25">
      <c r="A58" s="48">
        <v>21</v>
      </c>
      <c r="B58" s="95">
        <v>40179</v>
      </c>
      <c r="C58" s="95">
        <v>40544</v>
      </c>
      <c r="D58" s="83" t="s">
        <v>198</v>
      </c>
      <c r="E58" s="83" t="s">
        <v>209</v>
      </c>
      <c r="F58" s="84" t="s">
        <v>210</v>
      </c>
    </row>
    <row r="59" spans="1:6" x14ac:dyDescent="0.25">
      <c r="A59" s="48">
        <v>21</v>
      </c>
      <c r="B59" s="95">
        <v>37257</v>
      </c>
      <c r="C59" s="95">
        <v>39814</v>
      </c>
      <c r="D59" s="83" t="s">
        <v>134</v>
      </c>
      <c r="E59" s="83" t="s">
        <v>213</v>
      </c>
      <c r="F59" s="84" t="s">
        <v>210</v>
      </c>
    </row>
    <row r="60" spans="1:6" x14ac:dyDescent="0.25">
      <c r="A60" s="48">
        <v>21</v>
      </c>
      <c r="B60" s="95">
        <v>36526</v>
      </c>
      <c r="C60" s="95">
        <v>37257</v>
      </c>
      <c r="D60" s="83" t="s">
        <v>214</v>
      </c>
      <c r="E60" s="83" t="s">
        <v>215</v>
      </c>
      <c r="F60" s="84" t="s">
        <v>210</v>
      </c>
    </row>
    <row r="61" spans="1:6" x14ac:dyDescent="0.25">
      <c r="A61" s="48">
        <v>21</v>
      </c>
      <c r="B61" s="95">
        <v>33604</v>
      </c>
      <c r="C61" s="95">
        <v>36526</v>
      </c>
      <c r="D61" s="83" t="s">
        <v>216</v>
      </c>
      <c r="E61" s="83" t="s">
        <v>217</v>
      </c>
      <c r="F61" s="84" t="s">
        <v>210</v>
      </c>
    </row>
    <row r="62" spans="1:6" x14ac:dyDescent="0.25">
      <c r="A62" s="48">
        <v>22</v>
      </c>
      <c r="B62" s="96">
        <v>41275</v>
      </c>
      <c r="C62" s="92">
        <v>43646</v>
      </c>
      <c r="D62" s="83" t="s">
        <v>198</v>
      </c>
      <c r="E62" s="83" t="s">
        <v>218</v>
      </c>
      <c r="F62" s="84" t="s">
        <v>210</v>
      </c>
    </row>
    <row r="63" spans="1:6" x14ac:dyDescent="0.25">
      <c r="A63" s="48">
        <v>23</v>
      </c>
      <c r="B63" s="95">
        <v>39188</v>
      </c>
      <c r="C63" s="92">
        <v>43434</v>
      </c>
      <c r="D63" s="82" t="s">
        <v>198</v>
      </c>
      <c r="E63" s="82" t="s">
        <v>218</v>
      </c>
      <c r="F63" s="84" t="s">
        <v>210</v>
      </c>
    </row>
    <row r="64" spans="1:6" x14ac:dyDescent="0.25">
      <c r="A64" s="48">
        <v>23</v>
      </c>
      <c r="B64" s="95">
        <v>38082</v>
      </c>
      <c r="C64" s="95">
        <v>39185</v>
      </c>
      <c r="D64" s="82" t="s">
        <v>219</v>
      </c>
      <c r="E64" s="82" t="s">
        <v>220</v>
      </c>
      <c r="F64" s="84" t="s">
        <v>210</v>
      </c>
    </row>
    <row r="65" spans="1:6" x14ac:dyDescent="0.25">
      <c r="A65" s="48">
        <v>23</v>
      </c>
      <c r="B65" s="95">
        <v>37717</v>
      </c>
      <c r="C65" s="95">
        <v>38081</v>
      </c>
      <c r="D65" s="82" t="s">
        <v>221</v>
      </c>
      <c r="E65" s="82" t="s">
        <v>222</v>
      </c>
      <c r="F65" s="84" t="s">
        <v>210</v>
      </c>
    </row>
    <row r="66" spans="1:6" x14ac:dyDescent="0.25">
      <c r="A66" s="48">
        <v>23</v>
      </c>
      <c r="B66" s="95">
        <v>37469</v>
      </c>
      <c r="C66" s="95">
        <v>37716</v>
      </c>
      <c r="D66" s="82" t="s">
        <v>223</v>
      </c>
      <c r="E66" s="82" t="s">
        <v>81</v>
      </c>
      <c r="F66" s="84" t="s">
        <v>210</v>
      </c>
    </row>
    <row r="67" spans="1:6" x14ac:dyDescent="0.25">
      <c r="A67" s="48">
        <v>23</v>
      </c>
      <c r="B67" s="97">
        <v>38353</v>
      </c>
      <c r="C67" s="97">
        <v>39356</v>
      </c>
      <c r="D67" s="85" t="s">
        <v>224</v>
      </c>
      <c r="E67" s="82" t="s">
        <v>225</v>
      </c>
      <c r="F67" s="84" t="s">
        <v>226</v>
      </c>
    </row>
    <row r="68" spans="1:6" x14ac:dyDescent="0.25">
      <c r="A68" s="48">
        <v>23</v>
      </c>
      <c r="B68" s="95">
        <v>37834</v>
      </c>
      <c r="C68" s="95">
        <v>39356</v>
      </c>
      <c r="D68" s="82" t="s">
        <v>227</v>
      </c>
      <c r="E68" s="82" t="s">
        <v>228</v>
      </c>
      <c r="F68" s="84" t="s">
        <v>226</v>
      </c>
    </row>
    <row r="69" spans="1:6" x14ac:dyDescent="0.25">
      <c r="A69" s="48">
        <v>24</v>
      </c>
      <c r="B69" s="95">
        <v>36008</v>
      </c>
      <c r="C69" s="95">
        <v>37834</v>
      </c>
      <c r="D69" s="83" t="s">
        <v>229</v>
      </c>
      <c r="E69" s="83" t="s">
        <v>137</v>
      </c>
      <c r="F69" s="84" t="s">
        <v>210</v>
      </c>
    </row>
    <row r="70" spans="1:6" x14ac:dyDescent="0.25">
      <c r="A70" s="22">
        <v>25</v>
      </c>
      <c r="B70" s="98">
        <v>40179</v>
      </c>
      <c r="C70" s="98">
        <v>42005</v>
      </c>
      <c r="D70" s="86" t="s">
        <v>239</v>
      </c>
      <c r="E70" s="86" t="s">
        <v>240</v>
      </c>
      <c r="F70" s="86" t="s">
        <v>240</v>
      </c>
    </row>
    <row r="71" spans="1:6" x14ac:dyDescent="0.25">
      <c r="A71" s="22">
        <v>25</v>
      </c>
      <c r="B71" s="98">
        <v>39814</v>
      </c>
      <c r="C71" s="98">
        <v>40179</v>
      </c>
      <c r="D71" s="86" t="s">
        <v>241</v>
      </c>
      <c r="E71" s="86" t="s">
        <v>129</v>
      </c>
      <c r="F71" s="86" t="s">
        <v>129</v>
      </c>
    </row>
    <row r="72" spans="1:6" x14ac:dyDescent="0.25">
      <c r="A72" s="22">
        <v>25</v>
      </c>
      <c r="B72" s="98">
        <v>37257</v>
      </c>
      <c r="C72" s="98">
        <v>39814</v>
      </c>
      <c r="D72" s="86" t="s">
        <v>242</v>
      </c>
      <c r="E72" s="86" t="s">
        <v>243</v>
      </c>
      <c r="F72" s="86" t="s">
        <v>243</v>
      </c>
    </row>
    <row r="73" spans="1:6" x14ac:dyDescent="0.25">
      <c r="A73" s="22">
        <v>25</v>
      </c>
      <c r="B73" s="98">
        <v>36892</v>
      </c>
      <c r="C73" s="98">
        <v>37257</v>
      </c>
      <c r="D73" s="86" t="s">
        <v>244</v>
      </c>
      <c r="E73" s="86" t="s">
        <v>245</v>
      </c>
      <c r="F73" s="86" t="s">
        <v>245</v>
      </c>
    </row>
    <row r="74" spans="1:6" x14ac:dyDescent="0.25">
      <c r="A74" s="22">
        <v>25</v>
      </c>
      <c r="B74" s="98">
        <v>36161</v>
      </c>
      <c r="C74" s="98">
        <v>36892</v>
      </c>
      <c r="D74" s="86" t="s">
        <v>246</v>
      </c>
      <c r="E74" s="86" t="s">
        <v>247</v>
      </c>
      <c r="F74" s="86" t="s">
        <v>247</v>
      </c>
    </row>
    <row r="75" spans="1:6" x14ac:dyDescent="0.25">
      <c r="A75" s="22">
        <v>26</v>
      </c>
      <c r="B75" s="94">
        <v>42309</v>
      </c>
      <c r="C75" s="94">
        <v>43221</v>
      </c>
      <c r="D75" s="86" t="s">
        <v>258</v>
      </c>
      <c r="E75" s="86" t="s">
        <v>81</v>
      </c>
      <c r="F75" s="86" t="s">
        <v>118</v>
      </c>
    </row>
    <row r="76" spans="1:6" x14ac:dyDescent="0.25">
      <c r="A76" s="22">
        <v>26</v>
      </c>
      <c r="B76" s="94">
        <v>42125</v>
      </c>
      <c r="C76" s="94">
        <v>42309</v>
      </c>
      <c r="D76" s="86" t="s">
        <v>538</v>
      </c>
      <c r="E76" s="86" t="s">
        <v>259</v>
      </c>
      <c r="F76" s="86" t="s">
        <v>118</v>
      </c>
    </row>
    <row r="77" spans="1:6" x14ac:dyDescent="0.25">
      <c r="A77" s="22">
        <v>27</v>
      </c>
      <c r="B77" s="92">
        <v>43405</v>
      </c>
      <c r="C77" s="92">
        <v>43434</v>
      </c>
      <c r="D77" s="83" t="s">
        <v>265</v>
      </c>
      <c r="E77" s="87" t="s">
        <v>260</v>
      </c>
      <c r="F77" s="88" t="s">
        <v>118</v>
      </c>
    </row>
    <row r="78" spans="1:6" x14ac:dyDescent="0.25">
      <c r="A78" s="22">
        <v>28</v>
      </c>
      <c r="B78" s="92">
        <v>43405</v>
      </c>
      <c r="C78" s="92">
        <v>43434</v>
      </c>
      <c r="D78" s="83" t="s">
        <v>265</v>
      </c>
      <c r="E78" s="87" t="s">
        <v>266</v>
      </c>
      <c r="F78" s="88" t="s">
        <v>118</v>
      </c>
    </row>
    <row r="79" spans="1:6" x14ac:dyDescent="0.25">
      <c r="A79" s="22">
        <v>29</v>
      </c>
      <c r="B79" s="92">
        <v>43405</v>
      </c>
      <c r="C79" s="92">
        <v>43434</v>
      </c>
      <c r="D79" s="83" t="s">
        <v>265</v>
      </c>
      <c r="E79" s="87" t="s">
        <v>270</v>
      </c>
      <c r="F79" s="88" t="s">
        <v>118</v>
      </c>
    </row>
    <row r="80" spans="1:6" x14ac:dyDescent="0.25">
      <c r="A80" s="22">
        <v>30</v>
      </c>
      <c r="B80" s="92">
        <v>43405</v>
      </c>
      <c r="C80" s="92">
        <v>43434</v>
      </c>
      <c r="D80" s="83" t="s">
        <v>265</v>
      </c>
      <c r="E80" s="87" t="s">
        <v>274</v>
      </c>
      <c r="F80" s="88" t="s">
        <v>118</v>
      </c>
    </row>
    <row r="81" spans="1:6" x14ac:dyDescent="0.25">
      <c r="A81" s="22">
        <v>31</v>
      </c>
      <c r="B81" s="92">
        <v>43405</v>
      </c>
      <c r="C81" s="92">
        <v>43434</v>
      </c>
      <c r="D81" s="83" t="s">
        <v>265</v>
      </c>
      <c r="E81" s="87" t="s">
        <v>274</v>
      </c>
      <c r="F81" s="88" t="s">
        <v>118</v>
      </c>
    </row>
    <row r="82" spans="1:6" x14ac:dyDescent="0.25">
      <c r="A82" s="22">
        <v>32</v>
      </c>
      <c r="B82" s="92">
        <v>43405</v>
      </c>
      <c r="C82" s="92">
        <v>43434</v>
      </c>
      <c r="D82" s="83" t="s">
        <v>265</v>
      </c>
      <c r="E82" s="87" t="s">
        <v>274</v>
      </c>
      <c r="F82" s="88" t="s">
        <v>118</v>
      </c>
    </row>
    <row r="83" spans="1:6" x14ac:dyDescent="0.25">
      <c r="A83" s="22">
        <v>33</v>
      </c>
      <c r="B83" s="92">
        <v>43405</v>
      </c>
      <c r="C83" s="92">
        <v>43434</v>
      </c>
      <c r="D83" s="83" t="s">
        <v>265</v>
      </c>
      <c r="E83" s="87" t="s">
        <v>274</v>
      </c>
      <c r="F83" s="88" t="s">
        <v>118</v>
      </c>
    </row>
    <row r="84" spans="1:6" x14ac:dyDescent="0.25">
      <c r="A84" s="22">
        <v>34</v>
      </c>
      <c r="B84" s="92">
        <v>43405</v>
      </c>
      <c r="C84" s="92">
        <v>43434</v>
      </c>
      <c r="D84" s="83" t="s">
        <v>265</v>
      </c>
      <c r="E84" s="87" t="s">
        <v>274</v>
      </c>
      <c r="F84" s="88" t="s">
        <v>118</v>
      </c>
    </row>
    <row r="85" spans="1:6" x14ac:dyDescent="0.25">
      <c r="A85" s="22">
        <v>35</v>
      </c>
      <c r="B85" s="92">
        <v>43405</v>
      </c>
      <c r="C85" s="92">
        <v>43434</v>
      </c>
      <c r="D85" s="83" t="s">
        <v>265</v>
      </c>
      <c r="E85" s="87" t="s">
        <v>274</v>
      </c>
      <c r="F85" s="88" t="s">
        <v>118</v>
      </c>
    </row>
    <row r="86" spans="1:6" x14ac:dyDescent="0.25">
      <c r="A86" s="22">
        <v>36</v>
      </c>
      <c r="B86" s="92">
        <v>43405</v>
      </c>
      <c r="C86" s="92">
        <v>43434</v>
      </c>
      <c r="D86" s="83" t="s">
        <v>265</v>
      </c>
      <c r="E86" s="87" t="s">
        <v>293</v>
      </c>
      <c r="F86" s="88" t="s">
        <v>118</v>
      </c>
    </row>
    <row r="87" spans="1:6" x14ac:dyDescent="0.25">
      <c r="A87" s="22">
        <v>37</v>
      </c>
      <c r="B87" s="92">
        <v>43405</v>
      </c>
      <c r="C87" s="92">
        <v>43434</v>
      </c>
      <c r="D87" s="83" t="s">
        <v>265</v>
      </c>
      <c r="E87" s="87" t="s">
        <v>293</v>
      </c>
      <c r="F87" s="88" t="s">
        <v>118</v>
      </c>
    </row>
    <row r="88" spans="1:6" x14ac:dyDescent="0.25">
      <c r="A88" s="22">
        <v>38</v>
      </c>
      <c r="B88" s="92">
        <v>43405</v>
      </c>
      <c r="C88" s="92">
        <v>43434</v>
      </c>
      <c r="D88" s="83" t="s">
        <v>265</v>
      </c>
      <c r="E88" s="87" t="s">
        <v>274</v>
      </c>
      <c r="F88" s="88" t="s">
        <v>118</v>
      </c>
    </row>
    <row r="89" spans="1:6" x14ac:dyDescent="0.25">
      <c r="A89" s="22">
        <v>39</v>
      </c>
      <c r="B89" s="92">
        <v>43405</v>
      </c>
      <c r="C89" s="92">
        <v>43434</v>
      </c>
      <c r="D89" s="83" t="s">
        <v>265</v>
      </c>
      <c r="E89" s="87" t="s">
        <v>274</v>
      </c>
      <c r="F89" s="88" t="s">
        <v>118</v>
      </c>
    </row>
    <row r="90" spans="1:6" x14ac:dyDescent="0.25">
      <c r="A90" s="14">
        <v>40</v>
      </c>
      <c r="B90" s="94">
        <v>40544</v>
      </c>
      <c r="C90" s="94">
        <v>40848</v>
      </c>
      <c r="D90" s="82" t="s">
        <v>353</v>
      </c>
      <c r="E90" s="82" t="s">
        <v>354</v>
      </c>
      <c r="F90" s="89" t="s">
        <v>355</v>
      </c>
    </row>
    <row r="91" spans="1:6" x14ac:dyDescent="0.25">
      <c r="A91" s="14">
        <v>41</v>
      </c>
      <c r="B91" s="94">
        <v>35431</v>
      </c>
      <c r="C91" s="92">
        <v>43434</v>
      </c>
      <c r="D91" s="82" t="s">
        <v>353</v>
      </c>
      <c r="E91" s="82" t="s">
        <v>356</v>
      </c>
      <c r="F91" s="90" t="s">
        <v>357</v>
      </c>
    </row>
    <row r="92" spans="1:6" x14ac:dyDescent="0.25">
      <c r="A92" s="14">
        <v>42</v>
      </c>
      <c r="B92" s="94">
        <v>43221</v>
      </c>
      <c r="C92" s="92">
        <v>43434</v>
      </c>
      <c r="D92" s="82" t="s">
        <v>353</v>
      </c>
      <c r="E92" s="82" t="s">
        <v>358</v>
      </c>
      <c r="F92" s="90" t="s">
        <v>359</v>
      </c>
    </row>
    <row r="93" spans="1:6" x14ac:dyDescent="0.25">
      <c r="A93" s="14">
        <v>43</v>
      </c>
      <c r="B93" s="94">
        <v>33664</v>
      </c>
      <c r="C93" s="92">
        <v>43434</v>
      </c>
      <c r="D93" s="82" t="s">
        <v>353</v>
      </c>
      <c r="E93" s="82" t="s">
        <v>360</v>
      </c>
      <c r="F93" s="89" t="s">
        <v>361</v>
      </c>
    </row>
    <row r="94" spans="1:6" x14ac:dyDescent="0.25">
      <c r="A94" s="14">
        <v>44</v>
      </c>
      <c r="B94" s="94">
        <v>36251</v>
      </c>
      <c r="C94" s="92">
        <v>43434</v>
      </c>
      <c r="D94" s="82" t="s">
        <v>353</v>
      </c>
      <c r="E94" s="82" t="s">
        <v>199</v>
      </c>
      <c r="F94" s="91" t="s">
        <v>362</v>
      </c>
    </row>
    <row r="95" spans="1:6" x14ac:dyDescent="0.25">
      <c r="A95" s="14">
        <v>45</v>
      </c>
      <c r="B95" s="94">
        <v>36251</v>
      </c>
      <c r="C95" s="92">
        <v>43434</v>
      </c>
      <c r="D95" s="82" t="s">
        <v>353</v>
      </c>
      <c r="E95" s="82" t="s">
        <v>222</v>
      </c>
      <c r="F95" s="89" t="s">
        <v>363</v>
      </c>
    </row>
    <row r="96" spans="1:6" x14ac:dyDescent="0.25">
      <c r="A96" s="49">
        <v>46</v>
      </c>
      <c r="B96" s="98">
        <v>43617</v>
      </c>
      <c r="C96" s="99">
        <v>43616</v>
      </c>
      <c r="D96" s="100" t="s">
        <v>353</v>
      </c>
      <c r="E96" s="100" t="s">
        <v>545</v>
      </c>
      <c r="F96" s="100" t="s">
        <v>546</v>
      </c>
    </row>
    <row r="97" spans="1:6" x14ac:dyDescent="0.25">
      <c r="A97" s="113">
        <v>47</v>
      </c>
      <c r="B97" s="114">
        <v>42248</v>
      </c>
      <c r="C97" s="114">
        <v>42614</v>
      </c>
      <c r="D97" s="110" t="s">
        <v>134</v>
      </c>
      <c r="E97" s="110" t="s">
        <v>596</v>
      </c>
      <c r="F97" s="110" t="s">
        <v>597</v>
      </c>
    </row>
    <row r="98" spans="1:6" x14ac:dyDescent="0.25">
      <c r="A98" s="49">
        <v>48</v>
      </c>
      <c r="B98" s="98">
        <v>34335</v>
      </c>
      <c r="C98" s="98">
        <v>36130</v>
      </c>
      <c r="D98" s="77" t="s">
        <v>386</v>
      </c>
      <c r="E98" s="77" t="s">
        <v>387</v>
      </c>
      <c r="F98" s="77" t="s">
        <v>388</v>
      </c>
    </row>
    <row r="99" spans="1:6" x14ac:dyDescent="0.25">
      <c r="A99" s="49">
        <v>49</v>
      </c>
      <c r="B99" s="98">
        <v>35431</v>
      </c>
      <c r="C99" s="98">
        <v>36861</v>
      </c>
      <c r="D99" s="77" t="s">
        <v>389</v>
      </c>
      <c r="E99" s="77" t="s">
        <v>390</v>
      </c>
      <c r="F99" s="77" t="s">
        <v>391</v>
      </c>
    </row>
    <row r="100" spans="1:6" x14ac:dyDescent="0.25">
      <c r="A100" s="49">
        <v>50</v>
      </c>
      <c r="B100" s="98">
        <v>34090</v>
      </c>
      <c r="C100" s="98">
        <v>34304</v>
      </c>
      <c r="D100" s="77" t="s">
        <v>392</v>
      </c>
      <c r="E100" s="77" t="s">
        <v>393</v>
      </c>
      <c r="F100" s="77" t="s">
        <v>394</v>
      </c>
    </row>
    <row r="101" spans="1:6" x14ac:dyDescent="0.25">
      <c r="A101" s="49">
        <v>51</v>
      </c>
      <c r="B101" s="98">
        <v>33695</v>
      </c>
      <c r="C101" s="98">
        <v>35096</v>
      </c>
      <c r="D101" s="77" t="s">
        <v>395</v>
      </c>
      <c r="E101" s="77" t="s">
        <v>396</v>
      </c>
      <c r="F101" s="77" t="s">
        <v>397</v>
      </c>
    </row>
    <row r="102" spans="1:6" x14ac:dyDescent="0.25">
      <c r="A102" s="49">
        <v>52</v>
      </c>
      <c r="B102" s="98">
        <v>32874</v>
      </c>
      <c r="C102" s="98">
        <v>34304</v>
      </c>
      <c r="D102" s="77" t="s">
        <v>398</v>
      </c>
      <c r="E102" s="77" t="s">
        <v>399</v>
      </c>
      <c r="F102" s="77" t="s">
        <v>400</v>
      </c>
    </row>
    <row r="103" spans="1:6" x14ac:dyDescent="0.25">
      <c r="A103" s="49">
        <v>53</v>
      </c>
      <c r="B103" s="92">
        <v>43405</v>
      </c>
      <c r="C103" s="92">
        <v>43434</v>
      </c>
      <c r="D103" s="86" t="s">
        <v>445</v>
      </c>
      <c r="E103" s="86" t="s">
        <v>293</v>
      </c>
      <c r="F103" s="77" t="s">
        <v>446</v>
      </c>
    </row>
    <row r="104" spans="1:6" x14ac:dyDescent="0.25">
      <c r="A104" s="49">
        <v>54</v>
      </c>
      <c r="B104" s="98">
        <v>33270</v>
      </c>
      <c r="C104" s="92">
        <v>43434</v>
      </c>
      <c r="D104" s="86" t="s">
        <v>445</v>
      </c>
      <c r="E104" s="86" t="s">
        <v>293</v>
      </c>
      <c r="F104" s="86" t="s">
        <v>446</v>
      </c>
    </row>
    <row r="105" spans="1:6" x14ac:dyDescent="0.25">
      <c r="A105" s="49">
        <v>55</v>
      </c>
      <c r="B105" s="98">
        <v>35400</v>
      </c>
      <c r="C105" s="92">
        <v>43434</v>
      </c>
      <c r="D105" s="86" t="s">
        <v>445</v>
      </c>
      <c r="E105" s="86" t="s">
        <v>293</v>
      </c>
      <c r="F105" s="86" t="s">
        <v>447</v>
      </c>
    </row>
    <row r="106" spans="1:6" x14ac:dyDescent="0.25">
      <c r="A106" s="49">
        <v>56</v>
      </c>
      <c r="B106" s="92">
        <v>35309</v>
      </c>
      <c r="C106" s="92">
        <v>43434</v>
      </c>
      <c r="D106" s="86" t="s">
        <v>445</v>
      </c>
      <c r="E106" s="86" t="s">
        <v>293</v>
      </c>
      <c r="F106" s="86" t="s">
        <v>446</v>
      </c>
    </row>
    <row r="107" spans="1:6" x14ac:dyDescent="0.25">
      <c r="A107" s="49">
        <v>57</v>
      </c>
      <c r="B107" s="98">
        <v>34516</v>
      </c>
      <c r="C107" s="92">
        <v>43434</v>
      </c>
      <c r="D107" s="86" t="s">
        <v>445</v>
      </c>
      <c r="E107" s="86" t="s">
        <v>293</v>
      </c>
      <c r="F107" s="86" t="s">
        <v>447</v>
      </c>
    </row>
    <row r="108" spans="1:6" x14ac:dyDescent="0.25">
      <c r="A108" s="49">
        <v>58</v>
      </c>
      <c r="B108" s="98">
        <v>40026</v>
      </c>
      <c r="C108" s="92">
        <v>43434</v>
      </c>
      <c r="D108" s="86" t="s">
        <v>445</v>
      </c>
      <c r="E108" s="86" t="s">
        <v>293</v>
      </c>
      <c r="F108" s="84" t="s">
        <v>448</v>
      </c>
    </row>
    <row r="109" spans="1:6" x14ac:dyDescent="0.25">
      <c r="A109" s="49">
        <v>59</v>
      </c>
      <c r="B109" s="92">
        <v>34516</v>
      </c>
      <c r="C109" s="92">
        <v>43434</v>
      </c>
      <c r="D109" s="86" t="s">
        <v>445</v>
      </c>
      <c r="E109" s="86" t="s">
        <v>293</v>
      </c>
      <c r="F109" s="84" t="s">
        <v>448</v>
      </c>
    </row>
    <row r="110" spans="1:6" x14ac:dyDescent="0.25">
      <c r="A110" s="49">
        <v>60</v>
      </c>
      <c r="B110" s="98">
        <v>34608</v>
      </c>
      <c r="C110" s="92">
        <v>43434</v>
      </c>
      <c r="D110" s="86" t="s">
        <v>445</v>
      </c>
      <c r="E110" s="86" t="s">
        <v>293</v>
      </c>
      <c r="F110" s="84" t="s">
        <v>448</v>
      </c>
    </row>
    <row r="111" spans="1:6" x14ac:dyDescent="0.25">
      <c r="A111" s="49">
        <v>61</v>
      </c>
      <c r="B111" s="92">
        <v>35309</v>
      </c>
      <c r="C111" s="92">
        <v>43434</v>
      </c>
      <c r="D111" s="86" t="s">
        <v>445</v>
      </c>
      <c r="E111" s="86" t="s">
        <v>293</v>
      </c>
      <c r="F111" s="84" t="s">
        <v>449</v>
      </c>
    </row>
    <row r="112" spans="1:6" x14ac:dyDescent="0.25">
      <c r="A112" s="49">
        <v>62</v>
      </c>
      <c r="B112" s="98">
        <v>42278</v>
      </c>
      <c r="C112" s="92">
        <v>43434</v>
      </c>
      <c r="D112" s="86" t="s">
        <v>445</v>
      </c>
      <c r="E112" s="86" t="s">
        <v>266</v>
      </c>
      <c r="F112" s="84" t="s">
        <v>450</v>
      </c>
    </row>
    <row r="113" spans="1:6" x14ac:dyDescent="0.25">
      <c r="A113" s="49">
        <v>63</v>
      </c>
      <c r="B113" s="98">
        <v>43344</v>
      </c>
      <c r="C113" s="92">
        <v>43434</v>
      </c>
      <c r="D113" s="86" t="s">
        <v>445</v>
      </c>
      <c r="E113" s="86" t="s">
        <v>266</v>
      </c>
      <c r="F113" s="84" t="s">
        <v>449</v>
      </c>
    </row>
    <row r="114" spans="1:6" x14ac:dyDescent="0.25">
      <c r="A114" s="49">
        <v>64</v>
      </c>
      <c r="B114" s="98">
        <v>42248</v>
      </c>
      <c r="C114" s="92">
        <v>43434</v>
      </c>
      <c r="D114" s="86" t="s">
        <v>445</v>
      </c>
      <c r="E114" s="86" t="s">
        <v>451</v>
      </c>
      <c r="F114" s="84" t="s">
        <v>452</v>
      </c>
    </row>
    <row r="115" spans="1:6" x14ac:dyDescent="0.25">
      <c r="A115" s="49">
        <v>65</v>
      </c>
      <c r="B115" s="98">
        <v>43132</v>
      </c>
      <c r="C115" s="92">
        <v>43434</v>
      </c>
      <c r="D115" s="86" t="s">
        <v>445</v>
      </c>
      <c r="E115" s="86" t="s">
        <v>451</v>
      </c>
      <c r="F115" s="77" t="s">
        <v>453</v>
      </c>
    </row>
    <row r="116" spans="1:6" x14ac:dyDescent="0.25">
      <c r="A116" s="49">
        <v>66</v>
      </c>
      <c r="B116" s="98">
        <v>38991</v>
      </c>
      <c r="C116" s="92">
        <v>43434</v>
      </c>
      <c r="D116" s="86" t="s">
        <v>445</v>
      </c>
      <c r="E116" s="86" t="s">
        <v>454</v>
      </c>
      <c r="F116" s="77" t="s">
        <v>455</v>
      </c>
    </row>
    <row r="117" spans="1:6" x14ac:dyDescent="0.25">
      <c r="A117" s="55">
        <v>67</v>
      </c>
      <c r="B117" s="94">
        <v>40575</v>
      </c>
      <c r="C117" s="94">
        <v>42856</v>
      </c>
      <c r="D117" s="82" t="s">
        <v>495</v>
      </c>
      <c r="E117" s="82" t="s">
        <v>496</v>
      </c>
      <c r="F117" s="82" t="s">
        <v>497</v>
      </c>
    </row>
    <row r="118" spans="1:6" x14ac:dyDescent="0.25">
      <c r="A118" s="55">
        <v>68</v>
      </c>
      <c r="B118" s="94">
        <v>42461</v>
      </c>
      <c r="C118" s="94">
        <v>43008</v>
      </c>
      <c r="D118" s="82" t="s">
        <v>498</v>
      </c>
      <c r="E118" s="82" t="s">
        <v>499</v>
      </c>
      <c r="F118" s="82" t="s">
        <v>500</v>
      </c>
    </row>
    <row r="119" spans="1:6" x14ac:dyDescent="0.25">
      <c r="A119" s="102">
        <v>69</v>
      </c>
      <c r="B119" s="107">
        <v>43678</v>
      </c>
      <c r="C119" s="107">
        <v>43190</v>
      </c>
      <c r="D119" s="102" t="s">
        <v>495</v>
      </c>
      <c r="E119" s="102" t="s">
        <v>589</v>
      </c>
      <c r="F119" s="102" t="s">
        <v>497</v>
      </c>
    </row>
    <row r="120" spans="1:6" x14ac:dyDescent="0.25">
      <c r="A120" s="102">
        <v>70</v>
      </c>
      <c r="B120" s="107">
        <v>43678</v>
      </c>
      <c r="C120" s="107">
        <v>43190</v>
      </c>
      <c r="D120" s="102" t="s">
        <v>495</v>
      </c>
      <c r="E120" s="102" t="s">
        <v>589</v>
      </c>
      <c r="F120" s="102" t="s">
        <v>497</v>
      </c>
    </row>
  </sheetData>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Hidden_2</vt:lpstr>
      <vt:lpstr>Tabla_549792</vt:lpstr>
      <vt:lpstr>Hidden_19</vt:lpstr>
      <vt:lpstr>Hidden_213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cp:lastModifiedBy>
  <cp:lastPrinted>2018-06-22T13:21:09Z</cp:lastPrinted>
  <dcterms:created xsi:type="dcterms:W3CDTF">2018-06-16T16:23:35Z</dcterms:created>
  <dcterms:modified xsi:type="dcterms:W3CDTF">2020-01-14T18:19:03Z</dcterms:modified>
</cp:coreProperties>
</file>