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2019\TRANSPARENCIA\"/>
    </mc:Choice>
  </mc:AlternateContent>
  <bookViews>
    <workbookView xWindow="0" yWindow="0" windowWidth="15480" windowHeight="11640" tabRatio="723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<sst xmlns="http://schemas.openxmlformats.org/spreadsheetml/2006/main" count="352" uniqueCount="209">
  <si>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</si>
  <si>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</si>
  <si>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</si>
  <si>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</si>
  <si>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</si>
  <si>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</si>
  <si>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</si>
  <si>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</si>
  <si>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</si>
  <si>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</si>
  <si>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</si>
  <si>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</si>
  <si>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</si>
  <si>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</si>
  <si>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</si>
  <si>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</si>
  <si>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</si>
  <si>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</si>
  <si>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</si>
  <si>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</si>
  <si>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</si>
  <si>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</si>
  <si>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</si>
  <si>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</si>
  <si>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</si>
  <si>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</si>
  <si>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</si>
  <si>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</si>
  <si>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</si>
  <si>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</si>
  <si>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</si>
  <si>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</si>
  <si>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</si>
  <si>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</si>
  <si>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</si>
  <si>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</si>
  <si>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</si>
  <si>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</si>
  <si>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</si>
  <si>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</si>
  <si>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</si>
  <si>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</si>
  <si>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</si>
  <si>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</si>
  <si>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</si>
  <si>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</si>
  <si>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</si>
  <si>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</si>
  <si>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</si>
  <si>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</si>
  <si>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</si>
  <si>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</si>
  <si>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</si>
  <si>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</si>
  <si>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</si>
  <si>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</si>
  <si>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</si>
  <si>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</si>
  <si>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</si>
  <si>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</si>
  <si>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</si>
  <si>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</si>
  <si>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</si>
  <si>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</si>
  <si>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</si>
  <si>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</si>
  <si>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</si>
  <si>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</si>
  <si>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</si>
  <si>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</si>
  <si>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</si>
  <si>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</si>
  <si>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</si>
  <si>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</si>
  <si>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</si>
  <si>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</si>
  <si>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</si>
  <si>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</si>
  <si>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</si>
  <si>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</si>
  <si>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</si>
  <si>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</si>
  <si>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</si>
  <si>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</si>
  <si>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</si>
  <si>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</si>
  <si>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</si>
  <si>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</si>
  <si>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</si>
  <si>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</si>
  <si>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</si>
  <si>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</si>
  <si>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</si>
  <si>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</si>
  <si>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</si>
  <si>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</si>
  <si>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</si>
  <si>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</si>
  <si>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</si>
  <si>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</si>
  <si>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</si>
  <si>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</si>
  <si>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</si>
  <si>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</si>
  <si>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</si>
  <si>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</si>
  <si>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</si>
  <si>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</si>
  <si>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</si>
  <si>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</si>
  <si>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</si>
  <si>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</si>
  <si>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</si>
  <si>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</si>
  <si>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</si>
  <si>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</si>
  <si>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</si>
  <si>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</si>
  <si>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</si>
  <si>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</si>
  <si>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</si>
  <si>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</si>
  <si>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</si>
  <si>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</si>
  <si>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</si>
  <si>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</si>
  <si>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</si>
  <si>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</si>
  <si>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</si>
  <si>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</si>
  <si>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</si>
  <si>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</si>
  <si>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</si>
  <si>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</si>
  <si>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</si>
  <si>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</si>
  <si>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</si>
  <si>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</si>
  <si>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</si>
  <si>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</si>
  <si>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</si>
  <si>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</si>
  <si>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</si>
  <si>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</si>
  <si>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</si>
  <si>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</si>
  <si>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</si>
  <si>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</si>
  <si>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</si>
  <si>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</si>
  <si>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</si>
  <si>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</si>
  <si>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</si>
  <si>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</si>
  <si>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</si>
  <si>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</si>
  <si>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</si>
  <si>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</si>
  <si>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</si>
  <si>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</si>
  <si>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</si>
  <si>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</si>
  <si>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</si>
  <si>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</si>
  <si>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</si>
  <si>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</si>
  <si>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</si>
  <si>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</si>
  <si>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</si>
  <si>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</si>
  <si>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</si>
  <si>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</si>
  <si>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</si>
  <si>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</si>
  <si>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</si>
  <si>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de Recursos Financieros</t>
  </si>
  <si>
    <t>San Luis Potosí</t>
  </si>
  <si>
    <t>Ley de Adquisiciones del Estado de San Luis Potosí</t>
  </si>
  <si>
    <t>Estado de San Luis Potosí</t>
  </si>
  <si>
    <t>Comunicación Social</t>
  </si>
  <si>
    <t>Prensa escrita</t>
  </si>
  <si>
    <t>octavo de plana</t>
  </si>
  <si>
    <t xml:space="preserve">Felicitación a los abogados potosinos </t>
  </si>
  <si>
    <t>Letras e impresiones de San Luis SA de CV</t>
  </si>
  <si>
    <t>LEI090609DL6</t>
  </si>
  <si>
    <t xml:space="preserve">DIFUSIÓN POR RADIO, TELEVISIÓN Y OTROS MEDIOS DE MENSAJES SOBRE PROGRAMAS Y ACTIVIDADES GUBERNAMENTALES </t>
  </si>
  <si>
    <t>Orden de compra 1415/2018</t>
  </si>
  <si>
    <t>Orden de compra</t>
  </si>
  <si>
    <t>FFRD-766</t>
  </si>
  <si>
    <t>Aviso de convocatorias para las categorías de Juez de Control y Juez Especializado en Justicia Penal para Adolescentes</t>
  </si>
  <si>
    <t>Editora Mival SA de CV</t>
  </si>
  <si>
    <t>EMI870826V84</t>
  </si>
  <si>
    <t>Orden de compra 1413/2018</t>
  </si>
  <si>
    <t>FP-41811</t>
  </si>
  <si>
    <t>El Heraldo Compañía Editorial de México SA de CV</t>
  </si>
  <si>
    <t>HEM121030QL3</t>
  </si>
  <si>
    <t>S-404</t>
  </si>
  <si>
    <t>http://www.cegaipslp.org.mx/HV2019.nsf/nombre_de_la_vista/F69EF433285681808625839A005A22C9/$File/FFRD-766+LETRAS+E+IMPRESIONES+FELICITACION+A+PERIODISTAS.jpg</t>
  </si>
  <si>
    <t>http://www.cegaipslp.org.mx/HV2019.nsf/nombre_de_la_vista/AA425A24C69D2FF18625839A005AAA2F/$File/FP-41811+EDITORA+MIVAL+CONVOCATORIAS.jpg</t>
  </si>
  <si>
    <t>http://www.cegaipslp.org.mx/HV2019.nsf/nombre_de_la_vista/B88D65A0B9A542318625839A005AC40B/$File/S-404+EL+HERALDO+FELICITACION+A+PERIODISTAS.jpg</t>
  </si>
  <si>
    <t>http://www.cegaipslp.org.mx/HV2019.nsf/nombre_de_la_vista/BCB46FBBEEFE37E18625839A005E61BA/$File/OC+1415+LETRAS+E+IMPRESION.jpg</t>
  </si>
  <si>
    <t>http://www.cegaipslp.org.mx/HV2019.nsf/nombre_de_la_vista/C916620A76BD1F2C8625839A005E9160/$File/OC+1414+EDITORA+MIVAL.jpg</t>
  </si>
  <si>
    <t>OFICIO CJ 4362/2018</t>
  </si>
  <si>
    <t>OFICIO CJ 71/2018</t>
  </si>
  <si>
    <t>MAGISTRADO PRESIDENTE</t>
  </si>
  <si>
    <t>No existe información estadística acerca de este rubro</t>
  </si>
  <si>
    <t xml:space="preserve">Se informa que los campos que contienen no se genera o que no se cuenta con la información, fueron llenados con la finalidad de respetar el formato de las celdas según se solicita en los Lineamientos Estatales para la Difusión, Disposición y Evaluación de las Obligaciones de Transparencia Comunes y Específicas. </t>
  </si>
  <si>
    <t>no se genera ya que es una razón social y no una persona física</t>
  </si>
  <si>
    <t>Artículo 20 de la Ley de Adquisiciones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</si>
</sst>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916620A76BD1F2C8625839A005E9160/$File/OC+1414+EDITORA+MIVAL.jpg" TargetMode="External"/><Relationship Id="rId3" Type="http://schemas.openxmlformats.org/officeDocument/2006/relationships/hyperlink" Target="http://www.cegaipslp.org.mx/HV2019.nsf/nombre_de_la_vista/B88D65A0B9A542318625839A005AC40B/$File/S-404+EL+HERALDO+FELICITACION+A+PERIODISTAS.jpg" TargetMode="External"/><Relationship Id="rId7" Type="http://schemas.openxmlformats.org/officeDocument/2006/relationships/hyperlink" Target="http://www.cegaipslp.org.mx/HV2019.nsf/nombre_de_la_vista/BCB46FBBEEFE37E18625839A005E61BA/$File/OC+1415+LETRAS+E+IMPRESION.jpg" TargetMode="External"/><Relationship Id="rId2" Type="http://schemas.openxmlformats.org/officeDocument/2006/relationships/hyperlink" Target="http://www.cegaipslp.org.mx/HV2019.nsf/nombre_de_la_vista/AA425A24C69D2FF18625839A005AAA2F/$File/FP-41811+EDITORA+MIVAL+CONVOCATORIAS.jpg" TargetMode="External"/><Relationship Id="rId1" Type="http://schemas.openxmlformats.org/officeDocument/2006/relationships/hyperlink" Target="http://www.cegaipslp.org.mx/HV2019.nsf/nombre_de_la_vista/F69EF433285681808625839A005A22C9/$File/FFRD-766+LETRAS+E+IMPRESIONES+FELICITACION+A+PERIODISTAS.jpg" TargetMode="External"/><Relationship Id="rId6" Type="http://schemas.openxmlformats.org/officeDocument/2006/relationships/hyperlink" Target="http://www.cegaipslp.org.mx/HV2019.nsf/nombre_de_la_vista/B88D65A0B9A542318625839A005AC40B/$File/S-404+EL+HERALDO+FELICITACION+A+PERIODISTAS.jpg" TargetMode="External"/><Relationship Id="rId5" Type="http://schemas.openxmlformats.org/officeDocument/2006/relationships/hyperlink" Target="http://www.cegaipslp.org.mx/HV2019.nsf/nombre_de_la_vista/C916620A76BD1F2C8625839A005E9160/$File/OC+1414+EDITORA+MIVAL.jpg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BCB46FBBEEFE37E18625839A005E61BA/$File/OC+1415+LETRAS+E+IMPRESION.jpg" TargetMode="External"/><Relationship Id="rId9" Type="http://schemas.openxmlformats.org/officeDocument/2006/relationships/hyperlink" Target="http://www.cegaipslp.org.mx/HV2019.nsf/nombre_de_la_vista/B88D65A0B9A542318625839A005AC40B/$File/S-404+EL+HERALDO+FELICITACION+A+PERIODISTAS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43466</v>
      </c>
      <c r="C8" s="4">
        <v>43496</v>
      </c>
      <c r="D8" t="s">
        <v>85</v>
      </c>
      <c r="E8" t="s">
        <v>179</v>
      </c>
      <c r="F8" t="s">
        <v>88</v>
      </c>
      <c r="G8" s="5" t="s">
        <v>180</v>
      </c>
      <c r="H8" t="s">
        <v>95</v>
      </c>
      <c r="I8" s="7" t="s">
        <v>181</v>
      </c>
      <c r="J8" t="s">
        <v>102</v>
      </c>
      <c r="K8" s="7" t="s">
        <v>182</v>
      </c>
      <c r="L8">
        <v>2018</v>
      </c>
      <c r="M8" s="8" t="s">
        <v>182</v>
      </c>
      <c r="N8" s="8" t="s">
        <v>182</v>
      </c>
      <c r="O8" s="8" t="s">
        <v>182</v>
      </c>
      <c r="P8" s="5">
        <v>4352.32</v>
      </c>
      <c r="Q8" s="11" t="s">
        <v>203</v>
      </c>
      <c r="R8" s="11" t="s">
        <v>204</v>
      </c>
      <c r="S8" t="s">
        <v>105</v>
      </c>
      <c r="T8" t="s">
        <v>178</v>
      </c>
      <c r="U8" s="4">
        <v>43423</v>
      </c>
      <c r="V8" s="4">
        <v>43423</v>
      </c>
      <c r="W8" t="s">
        <v>109</v>
      </c>
      <c r="X8" t="s">
        <v>176</v>
      </c>
      <c r="Y8" s="11" t="s">
        <v>205</v>
      </c>
      <c r="Z8" s="11" t="s">
        <v>205</v>
      </c>
      <c r="AA8" s="11" t="s">
        <v>205</v>
      </c>
      <c r="AB8" s="5">
        <v>1</v>
      </c>
      <c r="AC8" s="5">
        <v>1</v>
      </c>
      <c r="AD8" s="5">
        <v>1</v>
      </c>
      <c r="AE8" t="s">
        <v>175</v>
      </c>
      <c r="AF8" s="4">
        <v>43496</v>
      </c>
      <c r="AG8" s="4">
        <v>43496</v>
      </c>
      <c r="AH8" t="s">
        <v>206</v>
      </c>
    </row>
    <row r="9" spans="1:34" x14ac:dyDescent="0.25">
      <c r="A9">
        <v>2019</v>
      </c>
      <c r="B9" s="4">
        <v>43466</v>
      </c>
      <c r="C9" s="4">
        <v>43496</v>
      </c>
      <c r="D9" s="8" t="s">
        <v>85</v>
      </c>
      <c r="E9" s="8" t="s">
        <v>179</v>
      </c>
      <c r="F9" s="8" t="s">
        <v>88</v>
      </c>
      <c r="G9" s="8" t="s">
        <v>180</v>
      </c>
      <c r="H9" s="8" t="s">
        <v>95</v>
      </c>
      <c r="I9" s="8" t="s">
        <v>181</v>
      </c>
      <c r="J9" s="8" t="s">
        <v>102</v>
      </c>
      <c r="K9" s="10" t="s">
        <v>189</v>
      </c>
      <c r="L9">
        <v>2018</v>
      </c>
      <c r="M9" s="10" t="s">
        <v>189</v>
      </c>
      <c r="N9" s="10" t="s">
        <v>189</v>
      </c>
      <c r="O9" s="10" t="s">
        <v>189</v>
      </c>
      <c r="P9">
        <v>6152.64</v>
      </c>
      <c r="Q9" s="11" t="s">
        <v>202</v>
      </c>
      <c r="R9" s="11" t="s">
        <v>204</v>
      </c>
      <c r="S9" s="8" t="s">
        <v>105</v>
      </c>
      <c r="T9" s="8" t="s">
        <v>178</v>
      </c>
      <c r="U9" s="4">
        <v>43428</v>
      </c>
      <c r="V9" s="4">
        <v>43429</v>
      </c>
      <c r="W9" s="8" t="s">
        <v>109</v>
      </c>
      <c r="X9" s="8" t="s">
        <v>176</v>
      </c>
      <c r="Y9" s="11" t="s">
        <v>205</v>
      </c>
      <c r="Z9" s="11" t="s">
        <v>205</v>
      </c>
      <c r="AA9" s="11" t="s">
        <v>205</v>
      </c>
      <c r="AB9">
        <v>2</v>
      </c>
      <c r="AC9">
        <v>2</v>
      </c>
      <c r="AD9">
        <v>2</v>
      </c>
      <c r="AE9" s="8" t="s">
        <v>175</v>
      </c>
      <c r="AF9" s="4">
        <v>43496</v>
      </c>
      <c r="AG9" s="4">
        <v>43496</v>
      </c>
      <c r="AH9" s="11" t="s">
        <v>206</v>
      </c>
    </row>
    <row r="10" spans="1:34" x14ac:dyDescent="0.25">
      <c r="A10">
        <v>2019</v>
      </c>
      <c r="B10" s="4">
        <v>43466</v>
      </c>
      <c r="C10" s="4">
        <v>43496</v>
      </c>
      <c r="D10" s="9" t="s">
        <v>85</v>
      </c>
      <c r="E10" s="9" t="s">
        <v>179</v>
      </c>
      <c r="F10" s="9" t="s">
        <v>88</v>
      </c>
      <c r="G10" s="9" t="s">
        <v>180</v>
      </c>
      <c r="H10" s="9" t="s">
        <v>95</v>
      </c>
      <c r="I10" s="9" t="s">
        <v>181</v>
      </c>
      <c r="J10" s="9" t="s">
        <v>102</v>
      </c>
      <c r="K10" s="9" t="s">
        <v>182</v>
      </c>
      <c r="L10" s="9">
        <v>2018</v>
      </c>
      <c r="M10" s="9" t="s">
        <v>182</v>
      </c>
      <c r="N10" s="9" t="s">
        <v>182</v>
      </c>
      <c r="O10" s="9" t="s">
        <v>182</v>
      </c>
      <c r="P10">
        <v>1624</v>
      </c>
      <c r="Q10" s="11" t="s">
        <v>203</v>
      </c>
      <c r="R10" s="11" t="s">
        <v>204</v>
      </c>
      <c r="S10" s="9" t="s">
        <v>105</v>
      </c>
      <c r="T10" s="9" t="s">
        <v>178</v>
      </c>
      <c r="U10" s="4">
        <v>43423</v>
      </c>
      <c r="V10" s="4">
        <v>43423</v>
      </c>
      <c r="W10" s="9" t="s">
        <v>109</v>
      </c>
      <c r="X10" s="9" t="s">
        <v>176</v>
      </c>
      <c r="Y10" s="11" t="s">
        <v>205</v>
      </c>
      <c r="Z10" s="11" t="s">
        <v>205</v>
      </c>
      <c r="AA10" s="11" t="s">
        <v>205</v>
      </c>
      <c r="AB10">
        <v>3</v>
      </c>
      <c r="AC10">
        <v>3</v>
      </c>
      <c r="AD10">
        <v>3</v>
      </c>
      <c r="AE10" s="9" t="s">
        <v>175</v>
      </c>
      <c r="AF10" s="4">
        <v>43496</v>
      </c>
      <c r="AG10" s="4">
        <v>43496</v>
      </c>
      <c r="AH10" s="11" t="s">
        <v>206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H8:H200">
      <formula1>Hidden_37</formula1>
    </dataValidation>
    <dataValidation type="list" allowBlank="1" showErrorMessage="1" sqref="J8:J200">
      <formula1>Hidden_49</formula1>
    </dataValidation>
    <dataValidation type="list" allowBlank="1" showErrorMessage="1" sqref="S8:S200">
      <formula1>Hidden_518</formula1>
    </dataValidation>
    <dataValidation type="list" allowBlank="1" showErrorMessage="1" sqref="W8:W200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topLeftCell="H3" workbookViewId="0">
      <selection activeCell="J10" sqref="J10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7" t="s">
        <v>183</v>
      </c>
      <c r="C4" s="11" t="s">
        <v>207</v>
      </c>
      <c r="D4" s="11" t="s">
        <v>207</v>
      </c>
      <c r="E4" s="11" t="s">
        <v>207</v>
      </c>
      <c r="F4" s="8" t="s">
        <v>183</v>
      </c>
      <c r="G4" s="7" t="s">
        <v>184</v>
      </c>
      <c r="H4" t="s">
        <v>130</v>
      </c>
      <c r="I4" t="s">
        <v>177</v>
      </c>
      <c r="J4" s="11" t="s">
        <v>208</v>
      </c>
    </row>
    <row r="5" spans="1:10" x14ac:dyDescent="0.25">
      <c r="A5">
        <v>2</v>
      </c>
      <c r="B5" s="10" t="s">
        <v>190</v>
      </c>
      <c r="C5" s="11" t="s">
        <v>207</v>
      </c>
      <c r="D5" s="11" t="s">
        <v>207</v>
      </c>
      <c r="E5" s="11" t="s">
        <v>207</v>
      </c>
      <c r="F5" s="10" t="s">
        <v>190</v>
      </c>
      <c r="G5" s="10" t="s">
        <v>191</v>
      </c>
      <c r="H5" s="8" t="s">
        <v>130</v>
      </c>
      <c r="I5" s="8" t="s">
        <v>177</v>
      </c>
      <c r="J5" s="11" t="s">
        <v>208</v>
      </c>
    </row>
    <row r="6" spans="1:10" x14ac:dyDescent="0.25">
      <c r="A6">
        <v>3</v>
      </c>
      <c r="B6" s="10" t="s">
        <v>194</v>
      </c>
      <c r="C6" s="11" t="s">
        <v>207</v>
      </c>
      <c r="D6" s="11" t="s">
        <v>207</v>
      </c>
      <c r="E6" s="11" t="s">
        <v>207</v>
      </c>
      <c r="F6" s="10" t="s">
        <v>194</v>
      </c>
      <c r="G6" s="10" t="s">
        <v>195</v>
      </c>
      <c r="H6" s="9" t="s">
        <v>130</v>
      </c>
      <c r="I6" s="9" t="s">
        <v>177</v>
      </c>
      <c r="J6" s="11" t="s">
        <v>208</v>
      </c>
    </row>
  </sheetData>
  <dataValidations count="1">
    <dataValidation type="list" allowBlank="1" showErrorMessage="1" sqref="H4:H200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361100</v>
      </c>
      <c r="C4" s="8" t="s">
        <v>182</v>
      </c>
      <c r="D4" s="8" t="s">
        <v>182</v>
      </c>
      <c r="E4">
        <v>4352.32</v>
      </c>
      <c r="F4">
        <v>4352.32</v>
      </c>
      <c r="G4">
        <v>4352.32</v>
      </c>
      <c r="H4" s="6" t="s">
        <v>185</v>
      </c>
      <c r="I4" s="3">
        <v>73996</v>
      </c>
      <c r="J4" s="3">
        <v>73996</v>
      </c>
      <c r="K4" s="6">
        <v>4352.32</v>
      </c>
    </row>
    <row r="5" spans="1:11" x14ac:dyDescent="0.25">
      <c r="A5">
        <v>2</v>
      </c>
      <c r="B5" s="8">
        <v>361100</v>
      </c>
      <c r="C5" s="10" t="s">
        <v>189</v>
      </c>
      <c r="D5" s="10" t="s">
        <v>189</v>
      </c>
      <c r="E5">
        <v>6152.64</v>
      </c>
      <c r="F5">
        <v>6152.64</v>
      </c>
      <c r="G5" s="8">
        <v>6152.64</v>
      </c>
      <c r="H5" s="8" t="s">
        <v>185</v>
      </c>
      <c r="I5">
        <v>73996</v>
      </c>
      <c r="J5" s="3">
        <v>73996</v>
      </c>
      <c r="K5">
        <v>6152.64</v>
      </c>
    </row>
    <row r="6" spans="1:11" x14ac:dyDescent="0.25">
      <c r="A6">
        <v>3</v>
      </c>
      <c r="B6" s="9">
        <v>361100</v>
      </c>
      <c r="C6" s="10" t="s">
        <v>189</v>
      </c>
      <c r="D6" s="9" t="s">
        <v>182</v>
      </c>
      <c r="E6">
        <v>1624</v>
      </c>
      <c r="F6">
        <v>1624</v>
      </c>
      <c r="G6" s="9">
        <v>1624</v>
      </c>
      <c r="H6" s="9" t="s">
        <v>185</v>
      </c>
      <c r="I6" s="9">
        <v>73996</v>
      </c>
      <c r="J6" s="3">
        <v>73996</v>
      </c>
      <c r="K6">
        <v>1624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abSelected="1"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43427</v>
      </c>
      <c r="C4" t="s">
        <v>186</v>
      </c>
      <c r="D4" t="s">
        <v>187</v>
      </c>
      <c r="E4" s="11" t="s">
        <v>200</v>
      </c>
      <c r="F4" s="11" t="s">
        <v>200</v>
      </c>
      <c r="G4">
        <v>4352.32</v>
      </c>
      <c r="H4">
        <v>4352.32</v>
      </c>
      <c r="I4" s="4">
        <v>43427</v>
      </c>
      <c r="J4" s="4">
        <v>43427</v>
      </c>
      <c r="K4" s="7" t="s">
        <v>188</v>
      </c>
      <c r="L4" s="12" t="s">
        <v>197</v>
      </c>
    </row>
    <row r="5" spans="1:12" x14ac:dyDescent="0.25">
      <c r="A5">
        <v>2</v>
      </c>
      <c r="B5" s="4">
        <v>43431</v>
      </c>
      <c r="C5" s="8" t="s">
        <v>192</v>
      </c>
      <c r="D5" s="8" t="s">
        <v>187</v>
      </c>
      <c r="E5" s="11" t="s">
        <v>201</v>
      </c>
      <c r="F5" s="11" t="s">
        <v>201</v>
      </c>
      <c r="G5">
        <v>3076.32</v>
      </c>
      <c r="H5">
        <v>3076.32</v>
      </c>
      <c r="I5" s="4">
        <v>43428</v>
      </c>
      <c r="J5" s="4">
        <v>43429</v>
      </c>
      <c r="K5" s="10" t="s">
        <v>193</v>
      </c>
      <c r="L5" s="12" t="s">
        <v>198</v>
      </c>
    </row>
    <row r="6" spans="1:12" x14ac:dyDescent="0.25">
      <c r="A6">
        <v>3</v>
      </c>
      <c r="B6" s="4">
        <v>43425</v>
      </c>
      <c r="C6" s="10" t="s">
        <v>196</v>
      </c>
      <c r="D6" s="9" t="s">
        <v>187</v>
      </c>
      <c r="E6" s="11" t="s">
        <v>199</v>
      </c>
      <c r="F6" s="11" t="s">
        <v>199</v>
      </c>
      <c r="G6">
        <v>1624</v>
      </c>
      <c r="H6" s="9">
        <v>1624</v>
      </c>
      <c r="I6" s="4">
        <v>43423</v>
      </c>
      <c r="J6" s="4">
        <v>43423</v>
      </c>
      <c r="K6" s="10" t="s">
        <v>196</v>
      </c>
      <c r="L6" s="12" t="s">
        <v>199</v>
      </c>
    </row>
  </sheetData>
  <hyperlinks>
    <hyperlink ref="L4" r:id="rId1"/>
    <hyperlink ref="L5" r:id="rId2"/>
    <hyperlink ref="L6" r:id="rId3"/>
    <hyperlink ref="E4" r:id="rId4"/>
    <hyperlink ref="E5" r:id="rId5"/>
    <hyperlink ref="E6" r:id="rId6"/>
    <hyperlink ref="F4" r:id="rId7"/>
    <hyperlink ref="F5" r:id="rId8"/>
    <hyperlink ref="F6" r:id="rId9"/>
  </hyperlinks>
  <pageMargins left="0.7" right="0.7" top="0.75" bottom="0.75" header="0.3" footer="0.3"/>
  <pageSetup orientation="portrait" verticalDpi="0" r:id="rId1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FERNANDO CRUZ DE LA ROSA</cp:lastModifiedBy>
  <dcterms:created xsi:type="dcterms:W3CDTF">2018-06-27T18:15:49Z</dcterms:created>
  <dcterms:modified xsi:type="dcterms:W3CDTF">2019-02-07T19:34:32Z</dcterms:modified>
</cp:coreProperties>
</file>