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zmin A. Molina M\Desktop\LAGUNILLAS\13.- TRANSPARENCIA formatos (Desarrollo Social)\17.- PROVEEDORES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ANEXO">[1]Hidden_4!$A$1:$A$32</definedName>
    <definedName name="Hidden_13">Hidden_1!$A$1:$A$2</definedName>
    <definedName name="HIDDEN_213">[1]Hidden_3!$A$1:$A$32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<sst xmlns="http://schemas.openxmlformats.org/spreadsheetml/2006/main" count="433" uniqueCount="246">
  <si>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</si>
  <si>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</si>
  <si>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</si>
  <si>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</si>
  <si>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</si>
  <si>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</si>
  <si>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</si>
  <si>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</si>
  <si>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</si>
  <si>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</si>
  <si>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</si>
  <si>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</si>
  <si>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</si>
  <si>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</si>
  <si>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</si>
  <si>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</si>
  <si>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</si>
  <si>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</si>
  <si>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</si>
  <si>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</si>
  <si>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</si>
  <si>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</si>
  <si>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</si>
  <si>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</si>
  <si>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</si>
  <si>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</si>
  <si>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</si>
  <si>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</si>
  <si>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</si>
  <si>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</si>
  <si>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</si>
  <si>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</si>
  <si>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</si>
  <si>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</si>
  <si>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</si>
  <si>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</si>
  <si>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</si>
  <si>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</si>
  <si>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</si>
  <si>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</si>
  <si>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</si>
  <si>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</si>
  <si>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</si>
  <si>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</si>
  <si>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</si>
  <si>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</si>
  <si>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</si>
  <si>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</si>
  <si>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</si>
  <si>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</si>
  <si>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</si>
  <si>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</si>
  <si>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</si>
  <si>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</si>
  <si>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</si>
  <si>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</si>
  <si>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</si>
  <si>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</si>
  <si>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</si>
  <si>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</si>
  <si>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</si>
  <si>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</si>
  <si>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</si>
  <si>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</si>
  <si>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</si>
  <si>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</si>
  <si>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</si>
  <si>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</si>
  <si>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</si>
  <si>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</si>
  <si>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</si>
  <si>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</si>
  <si>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</si>
  <si>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</si>
  <si>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</si>
  <si>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</si>
  <si>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</si>
  <si>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</si>
  <si>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</si>
  <si>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</si>
  <si>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</si>
  <si>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</si>
  <si>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</si>
  <si>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</si>
  <si>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</si>
  <si>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</si>
  <si>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</si>
  <si>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</si>
  <si>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</si>
  <si>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</si>
  <si>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</si>
  <si>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</si>
  <si>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</si>
  <si>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</si>
  <si>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</si>
  <si>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</si>
  <si>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</si>
  <si>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</si>
  <si>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</si>
  <si>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</si>
  <si>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</si>
  <si>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</si>
  <si>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</si>
  <si>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</si>
  <si>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</si>
  <si>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</si>
  <si>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</si>
  <si>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</si>
  <si>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</si>
  <si>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</si>
  <si>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</si>
  <si>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</si>
  <si>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</si>
  <si>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</si>
  <si>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</si>
  <si>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</si>
  <si>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</si>
  <si>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</si>
  <si>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</si>
  <si>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</si>
  <si>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</si>
  <si>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</si>
  <si>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</si>
  <si>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</si>
  <si>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</si>
  <si>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</si>
  <si>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</si>
  <si>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</si>
  <si>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</si>
  <si>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</si>
  <si>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</si>
  <si>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</si>
  <si>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</si>
  <si>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</si>
  <si>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</si>
  <si>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</si>
  <si>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</si>
  <si>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</si>
  <si>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</si>
  <si>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</si>
  <si>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</si>
  <si>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</si>
  <si>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</si>
  <si>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</si>
  <si>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</si>
  <si>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</si>
  <si>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</si>
  <si>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</si>
  <si>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</si>
  <si>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</si>
  <si>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</si>
  <si>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</si>
  <si>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</si>
  <si>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</si>
  <si>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</si>
  <si>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</si>
  <si>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</si>
  <si>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</si>
  <si>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</si>
  <si>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</si>
  <si>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</si>
  <si>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</si>
  <si>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</si>
  <si>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</si>
  <si>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</si>
  <si>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</si>
  <si>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</si>
  <si>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</si>
  <si>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</si>
  <si>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</si>
  <si>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</si>
  <si>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</si>
  <si>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</si>
  <si>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</si>
  <si>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</si>
  <si>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</si>
  <si>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</si>
  <si>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</si>
  <si>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</si>
  <si>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</si>
  <si>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</si>
  <si>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</si>
  <si>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</si>
  <si>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</si>
  <si>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</si>
  <si>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</si>
  <si>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</si>
  <si>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</si>
  <si>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</si>
  <si>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</si>
  <si>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</si>
  <si>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</si>
  <si>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</si>
  <si>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</si>
  <si>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</si>
  <si>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</si>
  <si>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</si>
  <si>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</si>
  <si>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</si>
  <si>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</si>
  <si>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</si>
  <si>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</si>
  <si>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</si>
  <si>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</si>
  <si>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</si>
  <si>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</si>
  <si>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</si>
  <si>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</si>
  <si>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</si>
  <si>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</si>
  <si>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</si>
  <si>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</si>
  <si>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</si>
  <si>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</si>
  <si>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S/N</t>
  </si>
  <si>
    <t>Rioverde</t>
  </si>
  <si>
    <t>NO SE GENERO INFORMACION</t>
  </si>
  <si>
    <t>Desarrollo Social</t>
  </si>
  <si>
    <t xml:space="preserve">ICONOVA CONSTRUCCIONES S.A DE C.V </t>
  </si>
  <si>
    <t>ICO180620CE3</t>
  </si>
  <si>
    <t>DAMIAN CARMONA</t>
  </si>
  <si>
    <t>PUENTE DEL CARMEN</t>
  </si>
  <si>
    <t>JUANA</t>
  </si>
  <si>
    <t>TREJO</t>
  </si>
  <si>
    <t>ORDUÑA</t>
  </si>
  <si>
    <t xml:space="preserve">CONSTRUCCION INGENIERIA Y COMERCIALIZACION EDZE S.A DE C.V </t>
  </si>
  <si>
    <t>CIC1004294T6</t>
  </si>
  <si>
    <t>CALLE 4 108 PRIV DEL PEDREGAL ESQ CALLE 2</t>
  </si>
  <si>
    <t>QUINTA DEL HDA II</t>
  </si>
  <si>
    <t>SAN LUIS POTOSI</t>
  </si>
  <si>
    <t>OCTAVIO</t>
  </si>
  <si>
    <t>COSTA</t>
  </si>
  <si>
    <t>LOPEZ</t>
  </si>
  <si>
    <t>CONSTRUCCIONES HAIDE S.A DE C.V</t>
  </si>
  <si>
    <t>CHA99050471A</t>
  </si>
  <si>
    <t>SARH</t>
  </si>
  <si>
    <t>CONCORDIA</t>
  </si>
  <si>
    <t>CD FERNANDEZ</t>
  </si>
  <si>
    <t>HECTOR</t>
  </si>
  <si>
    <t>RODRIGUEZ</t>
  </si>
  <si>
    <t>GONZALEZ</t>
  </si>
  <si>
    <t>ACTA CONSTITUTIVA</t>
  </si>
  <si>
    <t>Mediana Empresa</t>
  </si>
  <si>
    <t>CONSTRUCCION</t>
  </si>
  <si>
    <t>-</t>
  </si>
  <si>
    <t>http://www.cegaipslp.org.mx/HV2020.nsf/nombre_de_la_vista/0297419A4AF1260F86258544001BD37F/$File/PAGINA+WEB.docx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</si>
</sst>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Protection="1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VIII%20FEBR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297419A4AF1260F86258544001BD37F/$File/PAGINA+WEB.docx" TargetMode="External"/><Relationship Id="rId2" Type="http://schemas.openxmlformats.org/officeDocument/2006/relationships/hyperlink" Target="http://www.cegaipslp.org.mx/HV2020.nsf/nombre_de_la_vista/0297419A4AF1260F86258544001BD37F/$File/PAGINA+WEB.docx" TargetMode="External"/><Relationship Id="rId1" Type="http://schemas.openxmlformats.org/officeDocument/2006/relationships/hyperlink" Target="http://www.cegaipslp.org.mx/HV2020.nsf/nombre_de_la_vista/0297419A4AF1260F86258544001BD37F/$File/PAGINA+WEB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4" customFormat="1" x14ac:dyDescent="0.25">
      <c r="A8" s="4">
        <v>2019</v>
      </c>
      <c r="B8" s="2">
        <v>43525</v>
      </c>
      <c r="C8" s="2">
        <v>43555</v>
      </c>
      <c r="D8" s="4" t="s">
        <v>112</v>
      </c>
      <c r="E8" s="3" t="s">
        <v>216</v>
      </c>
      <c r="F8" s="3" t="s">
        <v>216</v>
      </c>
      <c r="G8" s="3" t="s">
        <v>216</v>
      </c>
      <c r="H8" s="3" t="s">
        <v>218</v>
      </c>
      <c r="I8" s="3" t="s">
        <v>242</v>
      </c>
      <c r="J8" s="3" t="s">
        <v>113</v>
      </c>
      <c r="K8" s="3" t="s">
        <v>122</v>
      </c>
      <c r="L8" s="3" t="s">
        <v>213</v>
      </c>
      <c r="M8" s="3" t="s">
        <v>219</v>
      </c>
      <c r="N8" s="3" t="s">
        <v>122</v>
      </c>
      <c r="O8" s="3" t="s">
        <v>148</v>
      </c>
      <c r="P8" s="3" t="s">
        <v>243</v>
      </c>
      <c r="Q8" s="4" t="s">
        <v>155</v>
      </c>
      <c r="R8" s="3" t="s">
        <v>220</v>
      </c>
      <c r="S8" s="4">
        <v>210</v>
      </c>
      <c r="T8" s="3" t="s">
        <v>214</v>
      </c>
      <c r="U8" s="3" t="s">
        <v>180</v>
      </c>
      <c r="V8" s="3" t="s">
        <v>221</v>
      </c>
      <c r="W8" s="4">
        <v>1</v>
      </c>
      <c r="X8" s="4" t="s">
        <v>215</v>
      </c>
      <c r="Y8" s="4">
        <v>24</v>
      </c>
      <c r="Z8" s="4" t="s">
        <v>215</v>
      </c>
      <c r="AA8" s="4">
        <v>24</v>
      </c>
      <c r="AB8" s="4" t="s">
        <v>122</v>
      </c>
      <c r="AC8" s="4">
        <v>79617</v>
      </c>
      <c r="AD8" s="5" t="s">
        <v>216</v>
      </c>
      <c r="AE8" s="5" t="s">
        <v>216</v>
      </c>
      <c r="AF8" s="5" t="s">
        <v>216</v>
      </c>
      <c r="AG8" s="5" t="s">
        <v>216</v>
      </c>
      <c r="AH8" s="5" t="s">
        <v>222</v>
      </c>
      <c r="AI8" s="5" t="s">
        <v>223</v>
      </c>
      <c r="AJ8" s="5" t="s">
        <v>224</v>
      </c>
      <c r="AK8" s="5" t="s">
        <v>244</v>
      </c>
      <c r="AL8" s="4" t="s">
        <v>216</v>
      </c>
      <c r="AM8" s="3" t="s">
        <v>241</v>
      </c>
      <c r="AN8" s="10" t="s">
        <v>245</v>
      </c>
      <c r="AO8" s="3" t="s">
        <v>244</v>
      </c>
      <c r="AP8" s="3" t="s">
        <v>244</v>
      </c>
      <c r="AQ8" s="10" t="s">
        <v>245</v>
      </c>
      <c r="AR8" s="10" t="s">
        <v>245</v>
      </c>
      <c r="AS8" s="4" t="s">
        <v>217</v>
      </c>
      <c r="AT8" s="2">
        <v>43525</v>
      </c>
      <c r="AU8" s="2">
        <v>43555</v>
      </c>
    </row>
    <row r="9" spans="1:48" x14ac:dyDescent="0.25">
      <c r="A9" s="6">
        <v>2019</v>
      </c>
      <c r="B9" s="2">
        <v>43525</v>
      </c>
      <c r="C9" s="2">
        <v>43555</v>
      </c>
      <c r="D9" t="s">
        <v>112</v>
      </c>
      <c r="E9" s="3" t="s">
        <v>216</v>
      </c>
      <c r="F9" s="3" t="s">
        <v>216</v>
      </c>
      <c r="G9" s="3" t="s">
        <v>216</v>
      </c>
      <c r="H9" s="3" t="s">
        <v>225</v>
      </c>
      <c r="I9" s="3" t="s">
        <v>242</v>
      </c>
      <c r="J9" s="3" t="s">
        <v>113</v>
      </c>
      <c r="K9" s="3" t="s">
        <v>122</v>
      </c>
      <c r="L9" s="3" t="s">
        <v>213</v>
      </c>
      <c r="M9" s="3" t="s">
        <v>226</v>
      </c>
      <c r="N9" s="3" t="s">
        <v>122</v>
      </c>
      <c r="O9" s="3" t="s">
        <v>148</v>
      </c>
      <c r="P9" s="3" t="s">
        <v>243</v>
      </c>
      <c r="Q9" s="5" t="s">
        <v>155</v>
      </c>
      <c r="R9" s="3" t="s">
        <v>227</v>
      </c>
      <c r="S9" s="3" t="s">
        <v>214</v>
      </c>
      <c r="T9" s="3" t="s">
        <v>214</v>
      </c>
      <c r="U9" s="3" t="s">
        <v>180</v>
      </c>
      <c r="V9" s="3" t="s">
        <v>228</v>
      </c>
      <c r="W9">
        <v>1</v>
      </c>
      <c r="X9" s="5" t="s">
        <v>229</v>
      </c>
      <c r="Y9">
        <v>24</v>
      </c>
      <c r="Z9" s="5" t="s">
        <v>229</v>
      </c>
      <c r="AA9">
        <v>24</v>
      </c>
      <c r="AB9" s="5" t="s">
        <v>122</v>
      </c>
      <c r="AC9">
        <v>78438</v>
      </c>
      <c r="AD9" s="5" t="s">
        <v>216</v>
      </c>
      <c r="AE9" s="5" t="s">
        <v>216</v>
      </c>
      <c r="AF9" s="5" t="s">
        <v>216</v>
      </c>
      <c r="AG9" s="5" t="s">
        <v>216</v>
      </c>
      <c r="AH9" s="5" t="s">
        <v>230</v>
      </c>
      <c r="AI9" s="5" t="s">
        <v>231</v>
      </c>
      <c r="AJ9" s="5" t="s">
        <v>232</v>
      </c>
      <c r="AK9" s="5" t="s">
        <v>244</v>
      </c>
      <c r="AL9" s="5" t="s">
        <v>216</v>
      </c>
      <c r="AM9" s="3" t="s">
        <v>241</v>
      </c>
      <c r="AN9" s="10" t="s">
        <v>245</v>
      </c>
      <c r="AO9" s="3" t="s">
        <v>244</v>
      </c>
      <c r="AP9" s="3" t="s">
        <v>244</v>
      </c>
      <c r="AQ9" s="10" t="s">
        <v>245</v>
      </c>
      <c r="AR9" s="10" t="s">
        <v>245</v>
      </c>
      <c r="AS9" s="5" t="s">
        <v>217</v>
      </c>
      <c r="AT9" s="2">
        <v>43525</v>
      </c>
      <c r="AU9" s="2">
        <v>43555</v>
      </c>
    </row>
    <row r="10" spans="1:48" x14ac:dyDescent="0.25">
      <c r="A10" s="6">
        <v>2019</v>
      </c>
      <c r="B10" s="2">
        <v>43525</v>
      </c>
      <c r="C10" s="2">
        <v>43555</v>
      </c>
      <c r="D10" t="s">
        <v>112</v>
      </c>
      <c r="E10" s="3" t="s">
        <v>216</v>
      </c>
      <c r="F10" s="3" t="s">
        <v>216</v>
      </c>
      <c r="G10" s="3" t="s">
        <v>216</v>
      </c>
      <c r="H10" s="3" t="s">
        <v>233</v>
      </c>
      <c r="I10" s="3" t="s">
        <v>242</v>
      </c>
      <c r="J10" s="3" t="s">
        <v>113</v>
      </c>
      <c r="K10" s="3" t="s">
        <v>122</v>
      </c>
      <c r="L10" s="3" t="s">
        <v>213</v>
      </c>
      <c r="M10" s="3" t="s">
        <v>234</v>
      </c>
      <c r="N10" s="3" t="s">
        <v>122</v>
      </c>
      <c r="O10" s="3" t="s">
        <v>148</v>
      </c>
      <c r="P10" s="3" t="s">
        <v>243</v>
      </c>
      <c r="Q10" s="5" t="s">
        <v>155</v>
      </c>
      <c r="R10" s="3" t="s">
        <v>235</v>
      </c>
      <c r="S10">
        <v>816</v>
      </c>
      <c r="T10" s="3" t="s">
        <v>214</v>
      </c>
      <c r="U10" s="3" t="s">
        <v>180</v>
      </c>
      <c r="V10" s="3" t="s">
        <v>236</v>
      </c>
      <c r="W10">
        <v>1</v>
      </c>
      <c r="X10" s="5" t="s">
        <v>237</v>
      </c>
      <c r="Y10">
        <v>24</v>
      </c>
      <c r="Z10" s="5" t="s">
        <v>229</v>
      </c>
      <c r="AA10">
        <v>24</v>
      </c>
      <c r="AB10" s="5" t="s">
        <v>122</v>
      </c>
      <c r="AC10">
        <v>79650</v>
      </c>
      <c r="AD10" s="5" t="s">
        <v>216</v>
      </c>
      <c r="AE10" s="5" t="s">
        <v>216</v>
      </c>
      <c r="AF10" s="5" t="s">
        <v>216</v>
      </c>
      <c r="AG10" s="5" t="s">
        <v>216</v>
      </c>
      <c r="AH10" s="5" t="s">
        <v>238</v>
      </c>
      <c r="AI10" s="5" t="s">
        <v>239</v>
      </c>
      <c r="AJ10" s="5" t="s">
        <v>240</v>
      </c>
      <c r="AK10" s="5" t="s">
        <v>244</v>
      </c>
      <c r="AL10" s="5" t="s">
        <v>216</v>
      </c>
      <c r="AM10" s="3" t="s">
        <v>241</v>
      </c>
      <c r="AN10" s="10" t="s">
        <v>245</v>
      </c>
      <c r="AO10" s="3" t="s">
        <v>244</v>
      </c>
      <c r="AP10" s="3" t="s">
        <v>244</v>
      </c>
      <c r="AQ10" s="10" t="s">
        <v>245</v>
      </c>
      <c r="AR10" s="10" t="s">
        <v>245</v>
      </c>
      <c r="AS10" s="5" t="s">
        <v>217</v>
      </c>
      <c r="AT10" s="2">
        <v>43525</v>
      </c>
      <c r="AU10" s="2">
        <v>43555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141">
      <formula1>Hidden_13</formula1>
    </dataValidation>
    <dataValidation type="list" allowBlank="1" showErrorMessage="1" sqref="J8:J141">
      <formula1>Hidden_29</formula1>
    </dataValidation>
    <dataValidation type="list" allowBlank="1" showErrorMessage="1" sqref="K9:K141">
      <formula1>Hidden_310</formula1>
    </dataValidation>
    <dataValidation type="list" allowBlank="1" showErrorMessage="1" sqref="N9:N141">
      <formula1>Hidden_413</formula1>
    </dataValidation>
    <dataValidation type="list" allowBlank="1" showErrorMessage="1" sqref="O8:O141">
      <formula1>Hidden_514</formula1>
    </dataValidation>
    <dataValidation type="list" allowBlank="1" showErrorMessage="1" sqref="Q8:Q141">
      <formula1>Hidden_616</formula1>
    </dataValidation>
    <dataValidation type="list" allowBlank="1" showErrorMessage="1" sqref="U8:U141">
      <formula1>Hidden_720</formula1>
    </dataValidation>
    <dataValidation type="list" allowBlank="1" showErrorMessage="1" sqref="AB8:AB141">
      <formula1>Hidden_827</formula1>
    </dataValidation>
    <dataValidation type="list" allowBlank="1" showErrorMessage="1" sqref="N8">
      <formula1>ANEXO</formula1>
    </dataValidation>
    <dataValidation type="list" allowBlank="1" showErrorMessage="1" sqref="K8">
      <formula1>HIDDEN_213</formula1>
    </dataValidation>
  </dataValidations>
  <hyperlinks>
    <hyperlink ref="AN8" r:id="rId1"/>
    <hyperlink ref="AN9:AN10" r:id="rId2" display="http://www.cegaipslp.org.mx/HV2020.nsf/nombre_de_la_vista/0297419A4AF1260F86258544001BD37F/$File/PAGINA+WEB.docx"/>
    <hyperlink ref="AQ8:AR10" r:id="rId3" display="http://www.cegaipslp.org.mx/HV2020.nsf/nombre_de_la_vista/0297419A4AF1260F86258544001BD37F/$File/PAGINA+WEB.docx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2018-09-07T16:17:41Z</dcterms:created>
  <dcterms:modified xsi:type="dcterms:W3CDTF">2020-04-08T05:33:09Z</dcterms:modified>
</cp:coreProperties>
</file>