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70" windowWidth="20730" windowHeight="11760" tabRatio="70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</workbook>
</file>

<file path=xl/sharedStrings.xml><?xml version="1.0" encoding="utf-8"?>
<sst xmlns="http://schemas.openxmlformats.org/spreadsheetml/2006/main" count="603" uniqueCount="315">
  <si>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</si>
  <si>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</si>
  <si>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</si>
  <si>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</si>
  <si>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</si>
  <si>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</si>
  <si>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</si>
  <si>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</si>
  <si>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</si>
  <si>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</si>
  <si>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</si>
  <si>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</si>
  <si>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</si>
  <si>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</si>
  <si>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</si>
  <si>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</si>
  <si>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</si>
  <si>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</si>
  <si>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</si>
  <si>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</si>
  <si>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</si>
  <si>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</si>
  <si>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</si>
  <si>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</si>
  <si>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</si>
  <si>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</si>
  <si>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</si>
  <si>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</si>
  <si>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</si>
  <si>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</si>
  <si>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</si>
  <si>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</si>
  <si>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</si>
  <si>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</si>
  <si>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</si>
  <si>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</si>
  <si>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</si>
  <si>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</si>
  <si>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</si>
  <si>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</si>
  <si>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</si>
  <si>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</si>
  <si>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</si>
  <si>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</si>
  <si>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</si>
  <si>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</si>
  <si>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</si>
  <si>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</si>
  <si>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</si>
  <si>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</si>
  <si>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</si>
  <si>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</si>
  <si>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</si>
  <si>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</si>
  <si>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</si>
  <si>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</si>
  <si>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</si>
  <si>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</si>
  <si>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</si>
  <si>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</si>
  <si>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</si>
  <si>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</si>
  <si>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</si>
  <si>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</si>
  <si>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</si>
  <si>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</si>
  <si>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</si>
  <si>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</si>
  <si>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</si>
  <si>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</si>
  <si>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</si>
  <si>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</si>
  <si>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</si>
  <si>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</si>
  <si>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</si>
  <si>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</si>
  <si>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</si>
  <si>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</si>
  <si>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</si>
  <si>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</si>
  <si>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</si>
  <si>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</si>
  <si>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</si>
  <si>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</si>
  <si>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</si>
  <si>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</si>
  <si>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</si>
  <si>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</si>
  <si>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</si>
  <si>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</si>
  <si>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</si>
  <si>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</si>
  <si>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</si>
  <si>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</si>
  <si>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</si>
  <si>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</si>
  <si>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</si>
  <si>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</si>
  <si>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</si>
  <si>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</si>
  <si>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</si>
  <si>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</si>
  <si>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</si>
  <si>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</si>
  <si>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</si>
  <si>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</si>
  <si>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</si>
  <si>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</si>
  <si>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</si>
  <si>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</si>
  <si>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</si>
  <si>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</si>
  <si>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</si>
  <si>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</si>
  <si>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</si>
  <si>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</si>
  <si>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</si>
  <si>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</si>
  <si>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</si>
  <si>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</si>
  <si>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</si>
  <si>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</si>
  <si>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</si>
  <si>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</si>
  <si>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</si>
  <si>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</si>
  <si>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</si>
  <si>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</si>
  <si>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</si>
  <si>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</si>
  <si>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</si>
  <si>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</si>
  <si>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</si>
  <si>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</si>
  <si>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</si>
  <si>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</si>
  <si>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</si>
  <si>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</si>
  <si>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</si>
  <si>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</si>
  <si>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</si>
  <si>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</si>
  <si>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</si>
  <si>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</si>
  <si>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</si>
  <si>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</si>
  <si>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</si>
  <si>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</si>
  <si>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</si>
  <si>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</si>
  <si>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</si>
  <si>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</si>
  <si>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</si>
  <si>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</si>
  <si>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</si>
  <si>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</si>
  <si>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</si>
  <si>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</si>
  <si>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</si>
  <si>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</si>
  <si>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</si>
  <si>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</si>
  <si>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</si>
  <si>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</si>
  <si>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</si>
  <si>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</si>
  <si>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</si>
  <si>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</si>
  <si>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</si>
  <si>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</si>
  <si>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</si>
  <si>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</si>
  <si>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</si>
  <si>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</si>
  <si>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</si>
  <si>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</si>
  <si>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</si>
  <si>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</si>
  <si>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</si>
  <si>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</si>
  <si>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</si>
  <si>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</si>
  <si>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</si>
  <si>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</si>
  <si>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</si>
  <si>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</si>
  <si>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</si>
  <si>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</si>
  <si>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</si>
  <si>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</si>
  <si>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</si>
  <si>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</si>
  <si>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</si>
  <si>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</si>
  <si>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</si>
  <si>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</si>
  <si>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</si>
  <si>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</si>
  <si>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</si>
  <si>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</si>
  <si>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</si>
  <si>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</si>
  <si>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</si>
  <si>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</si>
  <si>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</si>
  <si>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</si>
  <si>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</si>
  <si>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</si>
  <si>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</si>
  <si>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</si>
  <si>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</si>
  <si>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</si>
  <si>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</si>
  <si>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mediana empresa</t>
  </si>
  <si>
    <t>no genera informacion</t>
  </si>
  <si>
    <t>TAMAZUNCHALE</t>
  </si>
  <si>
    <t>GONZALEZ</t>
  </si>
  <si>
    <t>AREA CONTABLE</t>
  </si>
  <si>
    <t>Gonzalez</t>
  </si>
  <si>
    <t>Fabian</t>
  </si>
  <si>
    <t>Vargas</t>
  </si>
  <si>
    <t>Castro</t>
  </si>
  <si>
    <t>Fabian Vargas Castro</t>
  </si>
  <si>
    <t>nacional</t>
  </si>
  <si>
    <t>VACF761102IE2</t>
  </si>
  <si>
    <t>NO</t>
  </si>
  <si>
    <t>Otras construcciones de ingenieria civil u obra pesada</t>
  </si>
  <si>
    <t>CARRETERA TAMAZUNCHALE SAN MARTIN</t>
  </si>
  <si>
    <t>KM - 1.5</t>
  </si>
  <si>
    <t xml:space="preserve">FABIAN </t>
  </si>
  <si>
    <t>VARGAS</t>
  </si>
  <si>
    <t>CASTRO</t>
  </si>
  <si>
    <t>fabianvargasc@hotmail.com</t>
  </si>
  <si>
    <t>Angela</t>
  </si>
  <si>
    <t>Tapia</t>
  </si>
  <si>
    <t>Muñoz</t>
  </si>
  <si>
    <t>Angela Tapia Muñoz</t>
  </si>
  <si>
    <t>TAMA720705JUA</t>
  </si>
  <si>
    <t>MARIANO MATAMOROS</t>
  </si>
  <si>
    <t>san jose</t>
  </si>
  <si>
    <t>ANGELA</t>
  </si>
  <si>
    <t xml:space="preserve">TAPIA </t>
  </si>
  <si>
    <t>MUÑOZ</t>
  </si>
  <si>
    <t>angela_1517@hotmail.com</t>
  </si>
  <si>
    <t>JAVIER</t>
  </si>
  <si>
    <t>TERAN</t>
  </si>
  <si>
    <t>Javier Gonzalez Teran</t>
  </si>
  <si>
    <t>GOTJ580108QJ4</t>
  </si>
  <si>
    <t>Otros trabajos especializados para la construccion</t>
  </si>
  <si>
    <t>CARRETERA NACIONAL MEXICO LAREDO</t>
  </si>
  <si>
    <t>QUINTA CHILLA</t>
  </si>
  <si>
    <t>Matias</t>
  </si>
  <si>
    <t>Salinas</t>
  </si>
  <si>
    <t>Perez</t>
  </si>
  <si>
    <t>Matias Salinas Perez</t>
  </si>
  <si>
    <t>SAPM660224TZ4</t>
  </si>
  <si>
    <t>HIMNO NACIONAL</t>
  </si>
  <si>
    <t>SAN MIGUEL</t>
  </si>
  <si>
    <t>MATIAS</t>
  </si>
  <si>
    <t>SALINAS</t>
  </si>
  <si>
    <t>PEREZ</t>
  </si>
  <si>
    <t>Mrhernandez1985@outlook.com</t>
  </si>
  <si>
    <t>S/N</t>
  </si>
  <si>
    <t>Javier</t>
  </si>
  <si>
    <t>Teran</t>
  </si>
  <si>
    <t>Sanchez</t>
  </si>
  <si>
    <t>Martinez</t>
  </si>
  <si>
    <t>771-206-82-82</t>
  </si>
  <si>
    <t>Rubio</t>
  </si>
  <si>
    <t>HERNANDEZ</t>
  </si>
  <si>
    <t>no</t>
  </si>
  <si>
    <t>calle</t>
  </si>
  <si>
    <t>Beatriz</t>
  </si>
  <si>
    <t xml:space="preserve">Torres </t>
  </si>
  <si>
    <t>Mendoza</t>
  </si>
  <si>
    <t>Construcciones e ingenieria civil, S.DE.R.L.DE.C.V.</t>
  </si>
  <si>
    <t>BCI1410153H4</t>
  </si>
  <si>
    <t>Construccion de obras de Urbanizacion</t>
  </si>
  <si>
    <t>PORFIRIO DIAZ SUR</t>
  </si>
  <si>
    <t>RIO VERDE</t>
  </si>
  <si>
    <t xml:space="preserve">RIO VERDE CENTRO </t>
  </si>
  <si>
    <t>RIO VERDE SAN LUIS POTOSI</t>
  </si>
  <si>
    <t>BEATRIZ</t>
  </si>
  <si>
    <t>TORRES</t>
  </si>
  <si>
    <t>MENDOZA</t>
  </si>
  <si>
    <t>betome.coins@hotmail.com</t>
  </si>
  <si>
    <t>colonia</t>
  </si>
  <si>
    <t>persona moral</t>
  </si>
  <si>
    <t xml:space="preserve">Hector Alberto </t>
  </si>
  <si>
    <t>Garcia</t>
  </si>
  <si>
    <t xml:space="preserve">Hernandez </t>
  </si>
  <si>
    <t>Construcciones y Arquitectura Garper ,S.A.de.C.V.</t>
  </si>
  <si>
    <t>N</t>
  </si>
  <si>
    <t>CAG150714BW5</t>
  </si>
  <si>
    <t xml:space="preserve">FELIPE ANGELES </t>
  </si>
  <si>
    <t>LOS NARANJOS, TAMAZUNCHALES,S.L.P.</t>
  </si>
  <si>
    <t xml:space="preserve">HECTOR ALBERTO </t>
  </si>
  <si>
    <t xml:space="preserve">GARCIA </t>
  </si>
  <si>
    <t>construcciones.garper@outlook.com</t>
  </si>
  <si>
    <t>queretaro</t>
  </si>
  <si>
    <t>Martin</t>
  </si>
  <si>
    <t xml:space="preserve">Garay </t>
  </si>
  <si>
    <t>BHC1407233RA</t>
  </si>
  <si>
    <t xml:space="preserve">2DA PRIVADA LOS TAMARINDOS </t>
  </si>
  <si>
    <t>105 ALTOS</t>
  </si>
  <si>
    <t xml:space="preserve">LOS TAMARINDOS </t>
  </si>
  <si>
    <t>Bernardino e Hijos Constructores</t>
  </si>
  <si>
    <t>b_ehijosconstructores@yahoo.com.mx</t>
  </si>
  <si>
    <t xml:space="preserve">Pedro </t>
  </si>
  <si>
    <t>Pedro Martinez  Rubio</t>
  </si>
  <si>
    <t>MARP640223BW6</t>
  </si>
  <si>
    <t>JOSE MARIA PNO SUAREZ</t>
  </si>
  <si>
    <t>LA LAGUNA, TAMAZUNCHALE,S.L.P.</t>
  </si>
  <si>
    <t>Pedro</t>
  </si>
  <si>
    <t>pedro_ martinez_ r@yahoo.com.mx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</si>
</sst>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D1D2CF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 style="medium">
        <color rgb="FFFFFFFF"/>
      </left>
      <right/>
      <top style="medium">
        <color rgb="FFFFFFFF"/>
      </top>
      <bottom style="medium">
        <color rgb="FFFFFFFF"/>
      </bottom>
      <diagonal/>
    </border>
    <border>
      <left/>
      <right style="medium">
        <color rgb="FFFFFFFF"/>
      </right>
      <top style="medium">
        <color rgb="FFFFFFFF"/>
      </top>
      <bottom style="medium">
        <color rgb="FFFFFFFF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1" applyAlignment="1">
      <alignment horizontal="center"/>
    </xf>
    <xf numFmtId="0" fontId="0" fillId="0" borderId="0" xfId="0" applyFill="1" applyBorder="1" applyAlignment="1">
      <alignment horizontal="center"/>
    </xf>
    <xf numFmtId="0" fontId="4" fillId="5" borderId="0" xfId="0" applyFont="1" applyFill="1" applyAlignment="1">
      <alignment horizontal="center"/>
    </xf>
    <xf numFmtId="0" fontId="4" fillId="5" borderId="2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4" fillId="4" borderId="4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nstrucciones.garper@outlook.com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mailto:Mrhernandez1985@outlook.com" TargetMode="External"/><Relationship Id="rId7" Type="http://schemas.openxmlformats.org/officeDocument/2006/relationships/hyperlink" Target="mailto:construcciones.garper@outlook.com" TargetMode="External"/><Relationship Id="rId12" Type="http://schemas.openxmlformats.org/officeDocument/2006/relationships/hyperlink" Target="mailto:angela_1517@hotmail.com" TargetMode="External"/><Relationship Id="rId2" Type="http://schemas.openxmlformats.org/officeDocument/2006/relationships/hyperlink" Target="mailto:fabianvargasc@hotmail.com" TargetMode="External"/><Relationship Id="rId1" Type="http://schemas.openxmlformats.org/officeDocument/2006/relationships/hyperlink" Target="mailto:fabianvargasc@hotmail.com" TargetMode="External"/><Relationship Id="rId6" Type="http://schemas.openxmlformats.org/officeDocument/2006/relationships/hyperlink" Target="mailto:b_ehijosconstructores@yahoo.com.mx" TargetMode="External"/><Relationship Id="rId11" Type="http://schemas.openxmlformats.org/officeDocument/2006/relationships/hyperlink" Target="mailto:angela_1517@hotmail.com" TargetMode="External"/><Relationship Id="rId5" Type="http://schemas.openxmlformats.org/officeDocument/2006/relationships/hyperlink" Target="mailto:b_ehijosconstructores@yahoo.com.mx" TargetMode="External"/><Relationship Id="rId10" Type="http://schemas.openxmlformats.org/officeDocument/2006/relationships/hyperlink" Target="mailto:betome.coins@hotmail.com" TargetMode="External"/><Relationship Id="rId4" Type="http://schemas.openxmlformats.org/officeDocument/2006/relationships/hyperlink" Target="mailto:Mrhernandez1985@outlook.com" TargetMode="External"/><Relationship Id="rId9" Type="http://schemas.openxmlformats.org/officeDocument/2006/relationships/hyperlink" Target="mailto:betome.coin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9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30.7109375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50.42578125" customWidth="1"/>
    <col min="17" max="17" width="36.85546875" bestFit="1" customWidth="1"/>
    <col min="18" max="18" width="38.7109375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2019</v>
      </c>
      <c r="B8" s="9">
        <v>43497</v>
      </c>
      <c r="C8" s="9">
        <v>43524</v>
      </c>
      <c r="D8" s="2" t="s">
        <v>111</v>
      </c>
      <c r="E8" s="2" t="s">
        <v>219</v>
      </c>
      <c r="F8" s="2" t="s">
        <v>220</v>
      </c>
      <c r="G8" s="2" t="s">
        <v>221</v>
      </c>
      <c r="H8" s="2" t="s">
        <v>222</v>
      </c>
      <c r="I8" s="2" t="s">
        <v>213</v>
      </c>
      <c r="J8" s="2" t="s">
        <v>223</v>
      </c>
      <c r="K8" s="2" t="s">
        <v>122</v>
      </c>
      <c r="L8" s="2" t="s">
        <v>214</v>
      </c>
      <c r="M8" s="2" t="s">
        <v>224</v>
      </c>
      <c r="N8" s="2" t="s">
        <v>122</v>
      </c>
      <c r="O8" s="2" t="s">
        <v>225</v>
      </c>
      <c r="P8" s="2" t="s">
        <v>226</v>
      </c>
      <c r="Q8" s="2" t="s">
        <v>149</v>
      </c>
      <c r="R8" s="2" t="s">
        <v>227</v>
      </c>
      <c r="S8" s="2" t="s">
        <v>228</v>
      </c>
      <c r="T8" s="2" t="s">
        <v>214</v>
      </c>
      <c r="U8" s="2"/>
      <c r="V8" s="2" t="s">
        <v>215</v>
      </c>
      <c r="W8" s="3">
        <v>240370402</v>
      </c>
      <c r="X8" s="2" t="s">
        <v>214</v>
      </c>
      <c r="Y8" s="2">
        <v>37</v>
      </c>
      <c r="Z8" s="2" t="s">
        <v>215</v>
      </c>
      <c r="AA8" s="2"/>
      <c r="AB8" s="2" t="s">
        <v>122</v>
      </c>
      <c r="AC8" s="2">
        <v>79987</v>
      </c>
      <c r="AD8" s="2" t="s">
        <v>214</v>
      </c>
      <c r="AE8" s="2" t="s">
        <v>214</v>
      </c>
      <c r="AF8" s="2" t="s">
        <v>214</v>
      </c>
      <c r="AG8" s="2" t="s">
        <v>214</v>
      </c>
      <c r="AH8" s="2" t="s">
        <v>229</v>
      </c>
      <c r="AI8" s="2" t="s">
        <v>230</v>
      </c>
      <c r="AJ8" s="2" t="s">
        <v>231</v>
      </c>
      <c r="AK8" s="2">
        <v>4831034054</v>
      </c>
      <c r="AL8" s="4" t="s">
        <v>232</v>
      </c>
      <c r="AM8" s="2" t="s">
        <v>214</v>
      </c>
      <c r="AN8" s="2" t="s">
        <v>214</v>
      </c>
      <c r="AO8" s="2">
        <v>4831034054</v>
      </c>
      <c r="AP8" s="4" t="s">
        <v>232</v>
      </c>
      <c r="AQ8" s="5" t="s">
        <v>214</v>
      </c>
      <c r="AR8" s="5" t="s">
        <v>214</v>
      </c>
      <c r="AS8" s="2" t="s">
        <v>217</v>
      </c>
      <c r="AT8" s="9">
        <v>43497</v>
      </c>
      <c r="AU8" s="9">
        <v>43524</v>
      </c>
    </row>
    <row r="9" spans="1:48" x14ac:dyDescent="0.25">
      <c r="A9" s="2">
        <v>2019</v>
      </c>
      <c r="B9" s="9">
        <v>43497</v>
      </c>
      <c r="C9" s="9">
        <v>43524</v>
      </c>
      <c r="D9" s="2" t="s">
        <v>111</v>
      </c>
      <c r="E9" s="2" t="s">
        <v>263</v>
      </c>
      <c r="F9" s="2" t="s">
        <v>218</v>
      </c>
      <c r="G9" s="2" t="s">
        <v>264</v>
      </c>
      <c r="H9" s="2" t="s">
        <v>246</v>
      </c>
      <c r="I9" s="2" t="s">
        <v>213</v>
      </c>
      <c r="J9" s="2" t="s">
        <v>113</v>
      </c>
      <c r="K9" s="2" t="s">
        <v>122</v>
      </c>
      <c r="L9" s="2" t="s">
        <v>214</v>
      </c>
      <c r="M9" s="2" t="s">
        <v>247</v>
      </c>
      <c r="N9" s="2" t="s">
        <v>122</v>
      </c>
      <c r="O9" s="2" t="s">
        <v>148</v>
      </c>
      <c r="P9" s="2" t="s">
        <v>248</v>
      </c>
      <c r="Q9" s="2" t="s">
        <v>149</v>
      </c>
      <c r="R9" s="2" t="s">
        <v>249</v>
      </c>
      <c r="S9" s="2">
        <v>4</v>
      </c>
      <c r="T9" s="2" t="s">
        <v>214</v>
      </c>
      <c r="U9" s="2" t="s">
        <v>180</v>
      </c>
      <c r="V9" s="2" t="s">
        <v>250</v>
      </c>
      <c r="W9" s="3">
        <v>240370402</v>
      </c>
      <c r="X9" s="2" t="s">
        <v>215</v>
      </c>
      <c r="Y9" s="2">
        <v>37</v>
      </c>
      <c r="Z9" s="2" t="s">
        <v>215</v>
      </c>
      <c r="AA9" s="2">
        <v>24</v>
      </c>
      <c r="AB9" s="2" t="s">
        <v>122</v>
      </c>
      <c r="AC9" s="2">
        <v>79961</v>
      </c>
      <c r="AD9" s="2" t="s">
        <v>214</v>
      </c>
      <c r="AE9" s="2" t="s">
        <v>214</v>
      </c>
      <c r="AF9" s="2" t="s">
        <v>214</v>
      </c>
      <c r="AG9" s="2" t="s">
        <v>214</v>
      </c>
      <c r="AH9" s="2" t="s">
        <v>244</v>
      </c>
      <c r="AI9" s="2" t="s">
        <v>216</v>
      </c>
      <c r="AJ9" s="2" t="s">
        <v>245</v>
      </c>
      <c r="AK9" s="2">
        <v>3623361</v>
      </c>
      <c r="AL9" s="2" t="s">
        <v>214</v>
      </c>
      <c r="AM9" s="2" t="s">
        <v>214</v>
      </c>
      <c r="AN9" s="2" t="s">
        <v>214</v>
      </c>
      <c r="AO9" s="2"/>
      <c r="AP9" s="2" t="s">
        <v>214</v>
      </c>
      <c r="AQ9" s="5" t="s">
        <v>214</v>
      </c>
      <c r="AR9" s="5" t="s">
        <v>214</v>
      </c>
      <c r="AS9" s="2" t="s">
        <v>217</v>
      </c>
      <c r="AT9" s="9">
        <v>43497</v>
      </c>
      <c r="AU9" s="9">
        <v>43524</v>
      </c>
    </row>
    <row r="10" spans="1:48" x14ac:dyDescent="0.25">
      <c r="A10" s="2">
        <v>2019</v>
      </c>
      <c r="B10" s="9">
        <v>43497</v>
      </c>
      <c r="C10" s="9">
        <v>43524</v>
      </c>
      <c r="D10" s="2" t="s">
        <v>111</v>
      </c>
      <c r="E10" s="2" t="s">
        <v>251</v>
      </c>
      <c r="F10" s="2" t="s">
        <v>252</v>
      </c>
      <c r="G10" s="2" t="s">
        <v>253</v>
      </c>
      <c r="H10" s="2" t="s">
        <v>254</v>
      </c>
      <c r="I10" s="2" t="s">
        <v>213</v>
      </c>
      <c r="J10" s="2" t="s">
        <v>113</v>
      </c>
      <c r="K10" s="2" t="s">
        <v>122</v>
      </c>
      <c r="L10" s="2" t="s">
        <v>214</v>
      </c>
      <c r="M10" s="2" t="s">
        <v>255</v>
      </c>
      <c r="N10" s="2" t="s">
        <v>122</v>
      </c>
      <c r="O10" s="2" t="s">
        <v>148</v>
      </c>
      <c r="P10" s="2" t="s">
        <v>226</v>
      </c>
      <c r="Q10" s="2" t="s">
        <v>155</v>
      </c>
      <c r="R10" s="2" t="s">
        <v>256</v>
      </c>
      <c r="S10" s="2">
        <v>22</v>
      </c>
      <c r="T10" s="2" t="s">
        <v>214</v>
      </c>
      <c r="U10" s="2" t="s">
        <v>180</v>
      </c>
      <c r="V10" s="2" t="s">
        <v>257</v>
      </c>
      <c r="W10" s="3">
        <v>240370402</v>
      </c>
      <c r="X10" s="2" t="s">
        <v>215</v>
      </c>
      <c r="Y10" s="2">
        <v>37</v>
      </c>
      <c r="Z10" s="2" t="s">
        <v>215</v>
      </c>
      <c r="AA10" s="2"/>
      <c r="AB10" s="2" t="s">
        <v>122</v>
      </c>
      <c r="AC10" s="2">
        <v>79960</v>
      </c>
      <c r="AD10" s="2" t="s">
        <v>214</v>
      </c>
      <c r="AE10" s="2" t="s">
        <v>214</v>
      </c>
      <c r="AF10" s="2" t="s">
        <v>214</v>
      </c>
      <c r="AG10" s="2" t="s">
        <v>214</v>
      </c>
      <c r="AH10" s="2" t="s">
        <v>258</v>
      </c>
      <c r="AI10" s="2" t="s">
        <v>259</v>
      </c>
      <c r="AJ10" s="2" t="s">
        <v>260</v>
      </c>
      <c r="AK10" s="2">
        <v>4833602117</v>
      </c>
      <c r="AL10" s="4" t="s">
        <v>261</v>
      </c>
      <c r="AM10" s="2" t="s">
        <v>214</v>
      </c>
      <c r="AN10" s="2" t="s">
        <v>214</v>
      </c>
      <c r="AO10" s="2"/>
      <c r="AP10" s="4" t="s">
        <v>261</v>
      </c>
      <c r="AQ10" s="2"/>
      <c r="AR10" s="2"/>
      <c r="AS10" s="2" t="s">
        <v>217</v>
      </c>
      <c r="AT10" s="9">
        <v>43497</v>
      </c>
      <c r="AU10" s="9">
        <v>43524</v>
      </c>
    </row>
    <row r="11" spans="1:48" x14ac:dyDescent="0.25">
      <c r="A11" s="2">
        <v>2019</v>
      </c>
      <c r="B11" s="9">
        <v>43497</v>
      </c>
      <c r="C11" s="9">
        <v>43524</v>
      </c>
      <c r="D11" s="2" t="s">
        <v>112</v>
      </c>
      <c r="E11" s="2" t="s">
        <v>300</v>
      </c>
      <c r="F11" s="2" t="s">
        <v>301</v>
      </c>
      <c r="G11" s="2" t="s">
        <v>265</v>
      </c>
      <c r="H11" s="2" t="s">
        <v>306</v>
      </c>
      <c r="I11" s="2" t="s">
        <v>213</v>
      </c>
      <c r="J11" s="2" t="s">
        <v>113</v>
      </c>
      <c r="K11" s="2" t="s">
        <v>122</v>
      </c>
      <c r="L11" s="2" t="s">
        <v>214</v>
      </c>
      <c r="M11" s="2" t="s">
        <v>302</v>
      </c>
      <c r="N11" s="2" t="s">
        <v>122</v>
      </c>
      <c r="O11" s="2" t="s">
        <v>148</v>
      </c>
      <c r="P11" s="2" t="s">
        <v>226</v>
      </c>
      <c r="Q11" s="2" t="s">
        <v>150</v>
      </c>
      <c r="R11" s="2" t="s">
        <v>303</v>
      </c>
      <c r="S11" s="2" t="s">
        <v>304</v>
      </c>
      <c r="T11" s="2" t="s">
        <v>214</v>
      </c>
      <c r="U11" s="2" t="s">
        <v>180</v>
      </c>
      <c r="V11" s="5" t="s">
        <v>305</v>
      </c>
      <c r="W11" s="6">
        <v>240370370</v>
      </c>
      <c r="X11" s="5" t="s">
        <v>215</v>
      </c>
      <c r="Y11" s="2">
        <v>37</v>
      </c>
      <c r="Z11" s="2" t="s">
        <v>215</v>
      </c>
      <c r="AA11" s="2">
        <v>24</v>
      </c>
      <c r="AB11" s="2" t="s">
        <v>122</v>
      </c>
      <c r="AC11" s="2">
        <v>79960</v>
      </c>
      <c r="AD11" s="2" t="s">
        <v>214</v>
      </c>
      <c r="AE11" s="2" t="s">
        <v>214</v>
      </c>
      <c r="AF11" s="2" t="s">
        <v>214</v>
      </c>
      <c r="AG11" s="2" t="s">
        <v>214</v>
      </c>
      <c r="AH11" s="2" t="s">
        <v>300</v>
      </c>
      <c r="AI11" s="2" t="s">
        <v>301</v>
      </c>
      <c r="AJ11" s="2" t="s">
        <v>265</v>
      </c>
      <c r="AK11" s="2">
        <v>4833621802</v>
      </c>
      <c r="AL11" s="4" t="s">
        <v>307</v>
      </c>
      <c r="AM11" s="2" t="s">
        <v>214</v>
      </c>
      <c r="AN11" s="2" t="s">
        <v>214</v>
      </c>
      <c r="AO11" s="2">
        <v>4833621802</v>
      </c>
      <c r="AP11" s="4" t="s">
        <v>307</v>
      </c>
      <c r="AQ11" s="5" t="s">
        <v>214</v>
      </c>
      <c r="AR11" s="5" t="s">
        <v>214</v>
      </c>
      <c r="AS11" s="2" t="s">
        <v>217</v>
      </c>
      <c r="AT11" s="9">
        <v>43497</v>
      </c>
      <c r="AU11" s="9">
        <v>43524</v>
      </c>
    </row>
    <row r="12" spans="1:48" x14ac:dyDescent="0.25">
      <c r="A12" s="2">
        <v>2019</v>
      </c>
      <c r="B12" s="9">
        <v>43497</v>
      </c>
      <c r="C12" s="9">
        <v>43524</v>
      </c>
      <c r="D12" s="2" t="s">
        <v>111</v>
      </c>
      <c r="E12" s="2" t="s">
        <v>308</v>
      </c>
      <c r="F12" s="2" t="s">
        <v>266</v>
      </c>
      <c r="G12" s="2" t="s">
        <v>268</v>
      </c>
      <c r="H12" s="2" t="s">
        <v>309</v>
      </c>
      <c r="I12" s="2" t="s">
        <v>213</v>
      </c>
      <c r="J12" s="2" t="s">
        <v>113</v>
      </c>
      <c r="K12" s="2" t="s">
        <v>122</v>
      </c>
      <c r="L12" s="2" t="s">
        <v>214</v>
      </c>
      <c r="M12" s="2" t="s">
        <v>310</v>
      </c>
      <c r="N12" s="2" t="s">
        <v>122</v>
      </c>
      <c r="O12" s="2" t="s">
        <v>225</v>
      </c>
      <c r="P12" s="2" t="s">
        <v>226</v>
      </c>
      <c r="Q12" s="2" t="s">
        <v>155</v>
      </c>
      <c r="R12" s="2" t="s">
        <v>311</v>
      </c>
      <c r="S12" s="2" t="s">
        <v>262</v>
      </c>
      <c r="T12" s="2" t="s">
        <v>214</v>
      </c>
      <c r="U12" s="2" t="s">
        <v>180</v>
      </c>
      <c r="V12" s="2" t="s">
        <v>312</v>
      </c>
      <c r="W12" s="3">
        <v>240370049</v>
      </c>
      <c r="X12" s="2" t="s">
        <v>215</v>
      </c>
      <c r="Y12" s="2">
        <v>37</v>
      </c>
      <c r="Z12" s="2" t="s">
        <v>215</v>
      </c>
      <c r="AA12" s="2">
        <v>24</v>
      </c>
      <c r="AB12" s="2" t="s">
        <v>122</v>
      </c>
      <c r="AC12" s="2">
        <v>79960</v>
      </c>
      <c r="AD12" s="2" t="s">
        <v>214</v>
      </c>
      <c r="AE12" s="2" t="s">
        <v>214</v>
      </c>
      <c r="AF12" s="2" t="s">
        <v>214</v>
      </c>
      <c r="AG12" s="2" t="s">
        <v>214</v>
      </c>
      <c r="AH12" s="2" t="s">
        <v>313</v>
      </c>
      <c r="AI12" s="2" t="s">
        <v>266</v>
      </c>
      <c r="AJ12" s="2" t="s">
        <v>268</v>
      </c>
      <c r="AK12" s="2">
        <v>4831145710</v>
      </c>
      <c r="AL12" s="2" t="s">
        <v>314</v>
      </c>
      <c r="AM12" s="2" t="s">
        <v>214</v>
      </c>
      <c r="AN12" s="2" t="s">
        <v>214</v>
      </c>
      <c r="AO12" s="2">
        <v>4831145710</v>
      </c>
      <c r="AP12" s="2" t="s">
        <v>314</v>
      </c>
      <c r="AQ12" s="5" t="s">
        <v>214</v>
      </c>
      <c r="AR12" s="5" t="s">
        <v>214</v>
      </c>
      <c r="AS12" s="2" t="s">
        <v>217</v>
      </c>
      <c r="AT12" s="9">
        <v>43497</v>
      </c>
      <c r="AU12" s="9">
        <v>43524</v>
      </c>
    </row>
    <row r="13" spans="1:48" ht="15.75" thickBot="1" x14ac:dyDescent="0.3">
      <c r="A13" s="2">
        <v>2019</v>
      </c>
      <c r="B13" s="9">
        <v>43497</v>
      </c>
      <c r="C13" s="9">
        <v>43524</v>
      </c>
      <c r="D13" s="2" t="s">
        <v>287</v>
      </c>
      <c r="E13" s="2" t="s">
        <v>288</v>
      </c>
      <c r="F13" s="2" t="s">
        <v>289</v>
      </c>
      <c r="G13" s="2" t="s">
        <v>290</v>
      </c>
      <c r="H13" s="2" t="s">
        <v>291</v>
      </c>
      <c r="I13" s="2" t="s">
        <v>213</v>
      </c>
      <c r="J13" s="2" t="s">
        <v>113</v>
      </c>
      <c r="K13" s="2" t="s">
        <v>122</v>
      </c>
      <c r="L13" s="2" t="s">
        <v>292</v>
      </c>
      <c r="M13" s="2" t="s">
        <v>293</v>
      </c>
      <c r="N13" s="2" t="s">
        <v>122</v>
      </c>
      <c r="O13" s="2" t="s">
        <v>270</v>
      </c>
      <c r="P13" s="2" t="s">
        <v>226</v>
      </c>
      <c r="Q13" s="2" t="s">
        <v>271</v>
      </c>
      <c r="R13" s="2" t="s">
        <v>294</v>
      </c>
      <c r="S13" s="2">
        <v>1</v>
      </c>
      <c r="T13" s="2" t="s">
        <v>214</v>
      </c>
      <c r="U13" s="2" t="s">
        <v>286</v>
      </c>
      <c r="V13" s="2" t="s">
        <v>295</v>
      </c>
      <c r="W13" s="3">
        <v>240370402</v>
      </c>
      <c r="X13" s="2" t="s">
        <v>215</v>
      </c>
      <c r="Y13" s="5">
        <v>37</v>
      </c>
      <c r="Z13" s="2" t="s">
        <v>215</v>
      </c>
      <c r="AA13" s="2">
        <v>24</v>
      </c>
      <c r="AB13" s="2" t="s">
        <v>122</v>
      </c>
      <c r="AC13" s="2">
        <v>79960</v>
      </c>
      <c r="AD13" s="2" t="s">
        <v>214</v>
      </c>
      <c r="AE13" s="2" t="s">
        <v>214</v>
      </c>
      <c r="AF13" s="2" t="s">
        <v>214</v>
      </c>
      <c r="AG13" s="2" t="s">
        <v>214</v>
      </c>
      <c r="AH13" s="2" t="s">
        <v>296</v>
      </c>
      <c r="AI13" s="2" t="s">
        <v>297</v>
      </c>
      <c r="AJ13" s="2" t="s">
        <v>269</v>
      </c>
      <c r="AK13" s="2">
        <v>4833623280</v>
      </c>
      <c r="AL13" s="4" t="s">
        <v>298</v>
      </c>
      <c r="AM13" s="2" t="s">
        <v>214</v>
      </c>
      <c r="AN13" s="2" t="s">
        <v>214</v>
      </c>
      <c r="AO13" s="2">
        <v>4833623280</v>
      </c>
      <c r="AP13" s="4" t="s">
        <v>298</v>
      </c>
      <c r="AQ13" s="5" t="s">
        <v>214</v>
      </c>
      <c r="AR13" s="5" t="s">
        <v>214</v>
      </c>
      <c r="AS13" s="2" t="s">
        <v>217</v>
      </c>
      <c r="AT13" s="9">
        <v>43446</v>
      </c>
      <c r="AU13" s="9">
        <v>43465</v>
      </c>
    </row>
    <row r="14" spans="1:48" ht="15.75" thickBot="1" x14ac:dyDescent="0.3">
      <c r="A14" s="2">
        <v>2019</v>
      </c>
      <c r="B14" s="9">
        <v>43497</v>
      </c>
      <c r="C14" s="9">
        <v>43524</v>
      </c>
      <c r="D14" s="2" t="s">
        <v>112</v>
      </c>
      <c r="E14" s="2" t="s">
        <v>272</v>
      </c>
      <c r="F14" s="2" t="s">
        <v>273</v>
      </c>
      <c r="G14" s="2" t="s">
        <v>274</v>
      </c>
      <c r="H14" s="2" t="s">
        <v>275</v>
      </c>
      <c r="I14" s="2" t="s">
        <v>213</v>
      </c>
      <c r="J14" s="2" t="s">
        <v>223</v>
      </c>
      <c r="K14" s="2" t="s">
        <v>122</v>
      </c>
      <c r="L14" s="2" t="s">
        <v>214</v>
      </c>
      <c r="M14" s="2" t="s">
        <v>276</v>
      </c>
      <c r="N14" s="2" t="s">
        <v>122</v>
      </c>
      <c r="O14" s="2" t="s">
        <v>148</v>
      </c>
      <c r="P14" s="2" t="s">
        <v>277</v>
      </c>
      <c r="Q14" s="2" t="s">
        <v>271</v>
      </c>
      <c r="R14" s="2" t="s">
        <v>278</v>
      </c>
      <c r="S14" s="2">
        <v>85</v>
      </c>
      <c r="T14" s="2" t="s">
        <v>214</v>
      </c>
      <c r="U14" s="2" t="s">
        <v>180</v>
      </c>
      <c r="V14" s="5" t="s">
        <v>279</v>
      </c>
      <c r="W14" s="8">
        <v>240240001</v>
      </c>
      <c r="X14" s="10" t="s">
        <v>280</v>
      </c>
      <c r="Y14" s="2">
        <v>24</v>
      </c>
      <c r="Z14" s="5" t="s">
        <v>281</v>
      </c>
      <c r="AA14" s="2">
        <v>24</v>
      </c>
      <c r="AB14" s="2" t="s">
        <v>122</v>
      </c>
      <c r="AC14" s="2">
        <v>79610</v>
      </c>
      <c r="AD14" s="2" t="s">
        <v>214</v>
      </c>
      <c r="AE14" s="2" t="s">
        <v>214</v>
      </c>
      <c r="AF14" s="2" t="s">
        <v>214</v>
      </c>
      <c r="AG14" s="2" t="s">
        <v>214</v>
      </c>
      <c r="AH14" s="2" t="s">
        <v>282</v>
      </c>
      <c r="AI14" s="2" t="s">
        <v>283</v>
      </c>
      <c r="AJ14" s="2" t="s">
        <v>284</v>
      </c>
      <c r="AK14" s="2">
        <v>4871130454</v>
      </c>
      <c r="AL14" s="4" t="s">
        <v>285</v>
      </c>
      <c r="AM14" s="2" t="s">
        <v>214</v>
      </c>
      <c r="AN14" s="2" t="s">
        <v>214</v>
      </c>
      <c r="AO14" s="2">
        <v>4871130454</v>
      </c>
      <c r="AP14" s="4" t="s">
        <v>285</v>
      </c>
      <c r="AQ14" s="5" t="s">
        <v>214</v>
      </c>
      <c r="AR14" s="5" t="s">
        <v>214</v>
      </c>
      <c r="AS14" s="2" t="s">
        <v>217</v>
      </c>
      <c r="AT14" s="9">
        <v>43446</v>
      </c>
      <c r="AU14" s="9">
        <v>43465</v>
      </c>
    </row>
    <row r="15" spans="1:48" ht="15.75" thickBot="1" x14ac:dyDescent="0.3">
      <c r="A15" s="2">
        <v>2019</v>
      </c>
      <c r="B15" s="9">
        <v>43497</v>
      </c>
      <c r="C15" s="9">
        <v>43524</v>
      </c>
      <c r="D15" s="2" t="s">
        <v>111</v>
      </c>
      <c r="E15" s="2" t="s">
        <v>233</v>
      </c>
      <c r="F15" s="2" t="s">
        <v>234</v>
      </c>
      <c r="G15" s="2" t="s">
        <v>235</v>
      </c>
      <c r="H15" s="2" t="s">
        <v>236</v>
      </c>
      <c r="I15" s="2" t="s">
        <v>213</v>
      </c>
      <c r="J15" s="2" t="s">
        <v>113</v>
      </c>
      <c r="K15" s="2" t="s">
        <v>122</v>
      </c>
      <c r="L15" s="2" t="s">
        <v>214</v>
      </c>
      <c r="M15" s="2" t="s">
        <v>237</v>
      </c>
      <c r="N15" s="2" t="s">
        <v>122</v>
      </c>
      <c r="O15" s="2" t="s">
        <v>225</v>
      </c>
      <c r="P15" s="2" t="s">
        <v>226</v>
      </c>
      <c r="Q15" s="2" t="s">
        <v>155</v>
      </c>
      <c r="R15" s="2" t="s">
        <v>238</v>
      </c>
      <c r="S15" s="2">
        <v>1</v>
      </c>
      <c r="T15" s="2" t="s">
        <v>214</v>
      </c>
      <c r="U15" s="2" t="s">
        <v>180</v>
      </c>
      <c r="V15" s="2" t="s">
        <v>239</v>
      </c>
      <c r="W15" s="7">
        <v>240370365</v>
      </c>
      <c r="X15" s="2" t="s">
        <v>215</v>
      </c>
      <c r="Y15" s="2">
        <v>37</v>
      </c>
      <c r="Z15" s="2" t="s">
        <v>215</v>
      </c>
      <c r="AA15" s="2">
        <v>24</v>
      </c>
      <c r="AB15" s="2" t="s">
        <v>122</v>
      </c>
      <c r="AC15" s="2">
        <v>79960</v>
      </c>
      <c r="AD15" s="2" t="s">
        <v>214</v>
      </c>
      <c r="AE15" s="2" t="s">
        <v>214</v>
      </c>
      <c r="AF15" s="2" t="s">
        <v>214</v>
      </c>
      <c r="AG15" s="2" t="s">
        <v>214</v>
      </c>
      <c r="AH15" s="2" t="s">
        <v>240</v>
      </c>
      <c r="AI15" s="2" t="s">
        <v>241</v>
      </c>
      <c r="AJ15" s="2" t="s">
        <v>242</v>
      </c>
      <c r="AK15" s="2">
        <v>7712068282</v>
      </c>
      <c r="AL15" s="4" t="s">
        <v>243</v>
      </c>
      <c r="AM15" s="2" t="s">
        <v>214</v>
      </c>
      <c r="AN15" s="2" t="s">
        <v>214</v>
      </c>
      <c r="AO15" s="2" t="s">
        <v>267</v>
      </c>
      <c r="AP15" s="4" t="s">
        <v>243</v>
      </c>
      <c r="AQ15" s="2" t="s">
        <v>214</v>
      </c>
      <c r="AR15" s="2" t="s">
        <v>214</v>
      </c>
      <c r="AS15" s="2" t="s">
        <v>217</v>
      </c>
      <c r="AT15" s="9">
        <v>43405</v>
      </c>
      <c r="AU15" s="9">
        <v>43465</v>
      </c>
    </row>
    <row r="16" spans="1:48" x14ac:dyDescent="0.25">
      <c r="Z16" s="2"/>
      <c r="AA16" s="2"/>
      <c r="AB16" s="2"/>
      <c r="AC16" s="2"/>
    </row>
    <row r="17" spans="26:29" x14ac:dyDescent="0.25">
      <c r="Z17" s="2"/>
      <c r="AA17" s="2"/>
      <c r="AB17" s="2"/>
      <c r="AC17" s="2"/>
    </row>
    <row r="18" spans="26:29" x14ac:dyDescent="0.25">
      <c r="Z18" s="2"/>
      <c r="AA18" s="2"/>
      <c r="AB18" s="2"/>
      <c r="AC18" s="2"/>
    </row>
    <row r="19" spans="26:29" x14ac:dyDescent="0.25">
      <c r="Z19" s="2"/>
      <c r="AA19" s="2"/>
      <c r="AB19" s="2"/>
      <c r="AC19" s="2"/>
    </row>
    <row r="20" spans="26:29" x14ac:dyDescent="0.25">
      <c r="Z20" s="2"/>
      <c r="AA20" s="2"/>
      <c r="AB20" s="2"/>
      <c r="AC20" s="2"/>
    </row>
    <row r="21" spans="26:29" x14ac:dyDescent="0.25">
      <c r="Z21" s="2"/>
      <c r="AA21" s="2"/>
      <c r="AB21" s="2"/>
      <c r="AC21" s="2"/>
    </row>
    <row r="22" spans="26:29" x14ac:dyDescent="0.25">
      <c r="Z22" s="2"/>
      <c r="AA22" s="2"/>
      <c r="AB22" s="2"/>
      <c r="AC22" s="2"/>
    </row>
    <row r="23" spans="26:29" x14ac:dyDescent="0.25">
      <c r="AA23" s="2"/>
      <c r="AB23" s="2"/>
      <c r="AC23" s="2"/>
    </row>
    <row r="24" spans="26:29" x14ac:dyDescent="0.25">
      <c r="AA24" s="2"/>
      <c r="AB24" s="2"/>
      <c r="AC24" s="2"/>
    </row>
    <row r="25" spans="26:29" x14ac:dyDescent="0.25">
      <c r="AA25" s="2"/>
      <c r="AC25" s="2"/>
    </row>
    <row r="26" spans="26:29" x14ac:dyDescent="0.25">
      <c r="AA26" s="2"/>
      <c r="AC26" s="2"/>
    </row>
    <row r="27" spans="26:29" x14ac:dyDescent="0.25">
      <c r="AA27" s="2"/>
      <c r="AC27" s="2"/>
    </row>
    <row r="28" spans="26:29" x14ac:dyDescent="0.25">
      <c r="AA28" s="2"/>
      <c r="AC28" s="2"/>
    </row>
    <row r="29" spans="26:29" x14ac:dyDescent="0.25">
      <c r="AA29" s="2"/>
      <c r="AC29" s="2"/>
    </row>
    <row r="30" spans="26:29" x14ac:dyDescent="0.25">
      <c r="AA30" s="2"/>
      <c r="AC30" s="2"/>
    </row>
    <row r="31" spans="26:29" x14ac:dyDescent="0.25">
      <c r="AA31" s="2"/>
      <c r="AC31" s="2"/>
    </row>
    <row r="32" spans="26:29" x14ac:dyDescent="0.25">
      <c r="AA32" s="2"/>
      <c r="AC32" s="2"/>
    </row>
    <row r="33" spans="29:29" x14ac:dyDescent="0.25">
      <c r="AC33" s="2"/>
    </row>
    <row r="34" spans="29:29" x14ac:dyDescent="0.25">
      <c r="AC34" s="2"/>
    </row>
    <row r="35" spans="29:29" x14ac:dyDescent="0.25">
      <c r="AC35" s="2"/>
    </row>
    <row r="36" spans="29:29" x14ac:dyDescent="0.25">
      <c r="AC36" s="2"/>
    </row>
    <row r="37" spans="29:29" x14ac:dyDescent="0.25">
      <c r="AC37" s="2"/>
    </row>
    <row r="38" spans="29:29" x14ac:dyDescent="0.25">
      <c r="AC38" s="2"/>
    </row>
    <row r="39" spans="29:29" x14ac:dyDescent="0.25">
      <c r="AC39" s="2"/>
    </row>
    <row r="40" spans="29:29" x14ac:dyDescent="0.25">
      <c r="AC40" s="2"/>
    </row>
    <row r="41" spans="29:29" x14ac:dyDescent="0.25">
      <c r="AC41" s="2"/>
    </row>
    <row r="42" spans="29:29" x14ac:dyDescent="0.25">
      <c r="AC42" s="2"/>
    </row>
    <row r="43" spans="29:29" x14ac:dyDescent="0.25">
      <c r="AC43" s="2"/>
    </row>
    <row r="44" spans="29:29" x14ac:dyDescent="0.25">
      <c r="AC44" s="2"/>
    </row>
    <row r="45" spans="29:29" x14ac:dyDescent="0.25">
      <c r="AC45" s="2"/>
    </row>
    <row r="46" spans="29:29" x14ac:dyDescent="0.25">
      <c r="AC46" s="2"/>
    </row>
    <row r="47" spans="29:29" x14ac:dyDescent="0.25">
      <c r="AC47" s="2"/>
    </row>
    <row r="48" spans="29:29" x14ac:dyDescent="0.25">
      <c r="AC48" s="2"/>
    </row>
    <row r="49" spans="29:29" x14ac:dyDescent="0.25">
      <c r="AC49" s="2"/>
    </row>
    <row r="50" spans="29:29" x14ac:dyDescent="0.25">
      <c r="AC50" s="2"/>
    </row>
    <row r="51" spans="29:29" x14ac:dyDescent="0.25">
      <c r="AC51" s="2"/>
    </row>
    <row r="52" spans="29:29" x14ac:dyDescent="0.25">
      <c r="AC52" s="2"/>
    </row>
    <row r="53" spans="29:29" x14ac:dyDescent="0.25">
      <c r="AC53" s="2"/>
    </row>
    <row r="54" spans="29:29" x14ac:dyDescent="0.25">
      <c r="AC54" s="2"/>
    </row>
    <row r="55" spans="29:29" x14ac:dyDescent="0.25">
      <c r="AC55" s="2"/>
    </row>
    <row r="56" spans="29:29" x14ac:dyDescent="0.25">
      <c r="AC56" s="2"/>
    </row>
    <row r="57" spans="29:29" x14ac:dyDescent="0.25">
      <c r="AC57" s="2"/>
    </row>
    <row r="58" spans="29:29" x14ac:dyDescent="0.25">
      <c r="AC58" s="2"/>
    </row>
    <row r="59" spans="29:29" x14ac:dyDescent="0.25">
      <c r="AC59" s="2"/>
    </row>
    <row r="60" spans="29:29" x14ac:dyDescent="0.25">
      <c r="AC60" s="2"/>
    </row>
    <row r="61" spans="29:29" x14ac:dyDescent="0.25">
      <c r="AC61" s="2"/>
    </row>
    <row r="62" spans="29:29" x14ac:dyDescent="0.25">
      <c r="AC62" s="2"/>
    </row>
    <row r="63" spans="29:29" x14ac:dyDescent="0.25">
      <c r="AC63" s="2"/>
    </row>
    <row r="64" spans="29:29" x14ac:dyDescent="0.25">
      <c r="AC64" s="2"/>
    </row>
    <row r="65" spans="29:29" x14ac:dyDescent="0.25">
      <c r="AC65" s="2"/>
    </row>
    <row r="66" spans="29:29" x14ac:dyDescent="0.25">
      <c r="AC66" s="2"/>
    </row>
    <row r="67" spans="29:29" x14ac:dyDescent="0.25">
      <c r="AC67" s="2"/>
    </row>
    <row r="68" spans="29:29" x14ac:dyDescent="0.25">
      <c r="AC68" s="2"/>
    </row>
    <row r="69" spans="29:29" x14ac:dyDescent="0.25">
      <c r="AC69" s="2"/>
    </row>
    <row r="70" spans="29:29" x14ac:dyDescent="0.25">
      <c r="AC70" s="2"/>
    </row>
    <row r="71" spans="29:29" x14ac:dyDescent="0.25">
      <c r="AC71" s="2"/>
    </row>
    <row r="72" spans="29:29" x14ac:dyDescent="0.25">
      <c r="AC72" s="2"/>
    </row>
    <row r="73" spans="29:29" x14ac:dyDescent="0.25">
      <c r="AC73" s="2"/>
    </row>
    <row r="74" spans="29:29" x14ac:dyDescent="0.25">
      <c r="AC74" s="2"/>
    </row>
    <row r="75" spans="29:29" x14ac:dyDescent="0.25">
      <c r="AC75" s="2"/>
    </row>
    <row r="76" spans="29:29" x14ac:dyDescent="0.25">
      <c r="AC76" s="2"/>
    </row>
    <row r="77" spans="29:29" x14ac:dyDescent="0.25">
      <c r="AC77" s="2"/>
    </row>
    <row r="78" spans="29:29" x14ac:dyDescent="0.25">
      <c r="AC78" s="2"/>
    </row>
    <row r="79" spans="29:29" x14ac:dyDescent="0.25">
      <c r="AC79" s="2"/>
    </row>
    <row r="80" spans="29:29" x14ac:dyDescent="0.25">
      <c r="AC80" s="2"/>
    </row>
    <row r="81" spans="29:29" x14ac:dyDescent="0.25">
      <c r="AC81" s="2"/>
    </row>
    <row r="82" spans="29:29" x14ac:dyDescent="0.25">
      <c r="AC82" s="2"/>
    </row>
    <row r="83" spans="29:29" x14ac:dyDescent="0.25">
      <c r="AC83" s="2"/>
    </row>
    <row r="84" spans="29:29" x14ac:dyDescent="0.25">
      <c r="AC84" s="2"/>
    </row>
    <row r="85" spans="29:29" x14ac:dyDescent="0.25">
      <c r="AC85" s="2"/>
    </row>
    <row r="86" spans="29:29" x14ac:dyDescent="0.25">
      <c r="AC86" s="2"/>
    </row>
    <row r="87" spans="29:29" x14ac:dyDescent="0.25">
      <c r="AC87" s="2"/>
    </row>
    <row r="88" spans="29:29" x14ac:dyDescent="0.25">
      <c r="AC88" s="2"/>
    </row>
    <row r="89" spans="29:29" x14ac:dyDescent="0.25">
      <c r="AC89" s="2"/>
    </row>
    <row r="90" spans="29:29" x14ac:dyDescent="0.25">
      <c r="AC90" s="2"/>
    </row>
    <row r="91" spans="29:29" x14ac:dyDescent="0.25">
      <c r="AC91" s="2"/>
    </row>
    <row r="92" spans="29:29" x14ac:dyDescent="0.25">
      <c r="AC92" s="2"/>
    </row>
    <row r="93" spans="29:29" x14ac:dyDescent="0.25">
      <c r="AC93" s="2"/>
    </row>
    <row r="94" spans="29:29" x14ac:dyDescent="0.25">
      <c r="AC94" s="2"/>
    </row>
    <row r="95" spans="29:29" x14ac:dyDescent="0.25">
      <c r="AC95" s="2"/>
    </row>
    <row r="96" spans="29:29" x14ac:dyDescent="0.25">
      <c r="AC96" s="2"/>
    </row>
    <row r="97" spans="29:29" x14ac:dyDescent="0.25">
      <c r="AC97" s="2"/>
    </row>
    <row r="98" spans="29:29" x14ac:dyDescent="0.25">
      <c r="AC98" s="2"/>
    </row>
    <row r="99" spans="29:29" x14ac:dyDescent="0.25">
      <c r="AC99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K8:K13 K15:K136">
      <formula1>Hidden_310</formula1>
    </dataValidation>
    <dataValidation type="list" allowBlank="1" showErrorMessage="1" sqref="N15:N136 N8:N13">
      <formula1>Hidden_413</formula1>
    </dataValidation>
    <dataValidation type="list" allowBlank="1" showErrorMessage="1" sqref="O15:O136 O8:O13">
      <formula1>Hidden_514</formula1>
    </dataValidation>
    <dataValidation type="list" allowBlank="1" showErrorMessage="1" sqref="Q8:Q13 Q15:Q136">
      <formula1>Hidden_616</formula1>
    </dataValidation>
    <dataValidation type="list" allowBlank="1" showErrorMessage="1" sqref="U8:U13 U15:U136">
      <formula1>Hidden_720</formula1>
    </dataValidation>
    <dataValidation type="list" allowBlank="1" showErrorMessage="1" sqref="AB8:AB136">
      <formula1>Hidden_827</formula1>
    </dataValidation>
    <dataValidation type="list" allowBlank="1" showErrorMessage="1" sqref="D8:D136">
      <formula1>Hidden_13</formula1>
    </dataValidation>
    <dataValidation type="list" allowBlank="1" showErrorMessage="1" sqref="J8:J136">
      <formula1>Hidden_29</formula1>
    </dataValidation>
  </dataValidations>
  <hyperlinks>
    <hyperlink ref="AL8" r:id="rId1"/>
    <hyperlink ref="AP8" r:id="rId2"/>
    <hyperlink ref="AL10" r:id="rId3"/>
    <hyperlink ref="AP10" r:id="rId4"/>
    <hyperlink ref="AL11" r:id="rId5"/>
    <hyperlink ref="AP11" r:id="rId6"/>
    <hyperlink ref="AL13" r:id="rId7"/>
    <hyperlink ref="AP13" r:id="rId8"/>
    <hyperlink ref="AL14" r:id="rId9"/>
    <hyperlink ref="AP14" r:id="rId10"/>
    <hyperlink ref="AL15" r:id="rId11"/>
    <hyperlink ref="AP15" r:id="rId12"/>
  </hyperlinks>
  <pageMargins left="0.7" right="0.7" top="0.75" bottom="0.75" header="0.3" footer="0.3"/>
  <pageSetup paperSize="9"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35" sqref="H35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>
      <selection activeCell="B27" sqref="B27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  <row r="33" spans="1:1" x14ac:dyDescent="0.25">
      <c r="A33" t="s">
        <v>299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6" sqref="J26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CodesolAngelica</cp:lastModifiedBy>
  <dcterms:created xsi:type="dcterms:W3CDTF">2018-06-16T16:25:16Z</dcterms:created>
  <dcterms:modified xsi:type="dcterms:W3CDTF">2019-04-03T20:21:48Z</dcterms:modified>
</cp:coreProperties>
</file>