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2) FEBRERO 2019\COORDINACION\FRACC 20\"/>
    </mc:Choice>
  </mc:AlternateContent>
  <xr:revisionPtr revIDLastSave="0" documentId="13_ncr:1_{3644CF9B-360D-4B7B-A3AE-E13BE51D341F}" xr6:coauthVersionLast="40" xr6:coauthVersionMax="40"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<sst xmlns="http://schemas.openxmlformats.org/spreadsheetml/2006/main" count="1038" uniqueCount="302">
  <si>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</si>
  <si>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</si>
  <si>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</si>
  <si>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</si>
  <si>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</si>
  <si>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</si>
  <si>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</si>
  <si>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</si>
  <si>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</si>
  <si>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</si>
  <si>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</si>
  <si>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</si>
  <si>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</si>
  <si>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</si>
  <si>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</si>
  <si>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</si>
  <si>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</si>
  <si>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</si>
  <si>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</si>
  <si>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</si>
  <si>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</si>
  <si>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</si>
  <si>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</si>
  <si>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</si>
  <si>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</si>
  <si>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</si>
  <si>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</si>
  <si>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</si>
  <si>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</si>
  <si>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</si>
  <si>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</si>
  <si>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</si>
  <si>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</si>
  <si>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</si>
  <si>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</si>
  <si>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</si>
  <si>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</si>
  <si>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</si>
  <si>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</si>
  <si>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</si>
  <si>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</si>
  <si>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</si>
  <si>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</si>
  <si>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</si>
  <si>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</si>
  <si>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</si>
  <si>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</si>
  <si>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</si>
  <si>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</si>
  <si>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</si>
  <si>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</si>
  <si>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</si>
  <si>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</si>
  <si>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</si>
  <si>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</si>
  <si>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</si>
  <si>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</si>
  <si>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</si>
  <si>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</si>
  <si>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</si>
  <si>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</si>
  <si>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</si>
  <si>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</si>
  <si>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</si>
  <si>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</si>
  <si>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</si>
  <si>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</si>
  <si>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</si>
  <si>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</si>
  <si>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</si>
  <si>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</si>
  <si>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</si>
  <si>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</si>
  <si>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</si>
  <si>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</si>
  <si>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</si>
  <si>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</si>
  <si>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</si>
  <si>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</si>
  <si>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</si>
  <si>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</si>
  <si>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</si>
  <si>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</si>
  <si>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</si>
  <si>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</si>
  <si>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</si>
  <si>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</si>
  <si>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</si>
  <si>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</si>
  <si>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</si>
  <si>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</si>
  <si>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</si>
  <si>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</si>
  <si>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</si>
  <si>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</si>
  <si>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</si>
  <si>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</si>
  <si>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</si>
  <si>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</si>
  <si>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</si>
  <si>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</si>
  <si>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</si>
  <si>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</si>
  <si>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</si>
  <si>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</si>
  <si>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</si>
  <si>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</si>
  <si>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</si>
  <si>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</si>
  <si>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</si>
  <si>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</si>
  <si>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</si>
  <si>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</si>
  <si>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</si>
  <si>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</si>
  <si>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</si>
  <si>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</si>
  <si>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</si>
  <si>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</si>
  <si>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</si>
  <si>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</si>
  <si>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</si>
  <si>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</si>
  <si>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</si>
  <si>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</si>
  <si>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</si>
  <si>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</si>
  <si>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</si>
  <si>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</si>
  <si>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</si>
  <si>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</si>
  <si>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</si>
  <si>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</si>
  <si>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</si>
  <si>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</si>
  <si>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</si>
  <si>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</si>
  <si>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</si>
  <si>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</si>
  <si>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</si>
  <si>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</si>
  <si>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</si>
  <si>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</si>
  <si>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</si>
  <si>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</si>
  <si>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</si>
  <si>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</si>
  <si>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</si>
  <si>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</si>
  <si>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</si>
  <si>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</si>
  <si>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</si>
  <si>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</si>
  <si>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</si>
  <si>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</si>
  <si>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</si>
  <si>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</si>
  <si>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</si>
  <si>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</si>
  <si>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</si>
  <si>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</si>
  <si>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SOLEDAD DE GRACIANO SÁNCHEZ</t>
  </si>
  <si>
    <t>ALIMENTARIO</t>
  </si>
  <si>
    <t>NO GENERA</t>
  </si>
  <si>
    <t>AL INICIO DE CICLO ESCOLAR</t>
  </si>
  <si>
    <t>AL TÉRMINO DEL CICLO ESCOLAR</t>
  </si>
  <si>
    <t>DESAYUNOS</t>
  </si>
  <si>
    <t>(TOTAL DE DESAYUNOS DISPONIBLES/TOTAL DE DESAYUNOS ENTREGADOS)*100</t>
  </si>
  <si>
    <t xml:space="preserve">ASISTENCIA A PERSONAS EN SITUACIONES DE DESVENTAJA </t>
  </si>
  <si>
    <t>DESPENSA</t>
  </si>
  <si>
    <t>(TOTAL DE DESPENSAS A ENTREGAR/DESPENSAS ENTREGADAS)*100</t>
  </si>
  <si>
    <t xml:space="preserve">ENTREGA DE COBIJAS </t>
  </si>
  <si>
    <t>TRABAJO SOCIAL</t>
  </si>
  <si>
    <t>COBIJAS Y/O DESPENSAS</t>
  </si>
  <si>
    <t>(TOTAL DE COBIJAS O DESPENSAS A ENTREGAR/COBIJAS O DESPENSAS ENTREGADAS)*100</t>
  </si>
  <si>
    <t>ALIMENTACIÓN A MENORES DE GUARDERÍA</t>
  </si>
  <si>
    <t>CAPULLITO I Y II</t>
  </si>
  <si>
    <t>ALIMENTO</t>
  </si>
  <si>
    <t>(TOTAL DE DESAYUNOS A ENTREGAR/DESAYUNOS ENTREGADOS)*100</t>
  </si>
  <si>
    <t>APOYO A ADULTOS MAYORES</t>
  </si>
  <si>
    <t>CONTABILIDAD</t>
  </si>
  <si>
    <t>RECURSO ECONÓMICO</t>
  </si>
  <si>
    <t>(TOTAL DE RECURSO DISPONIBLE PARA ENTREGAR/TOTAL DE PERSONAS APOYADAS CON RECURSO)*100</t>
  </si>
  <si>
    <t xml:space="preserve">ARTÍCULOS Y TRANSPORTE PARA DEPORTE Y RECREACIÓN </t>
  </si>
  <si>
    <t>ARTÍCULOS DEPORTIVOS Y/O TRANSPORTE</t>
  </si>
  <si>
    <t>(TOTAL DE RECURSO DISPONIBLE PARA ENTREGAR/TOTAL DE ARTÚCLOS Y APOYOS DE TRANSPORTE ENTREGADOS)*100</t>
  </si>
  <si>
    <t>DESARROLLO COMUNITARIO</t>
  </si>
  <si>
    <t>PROTECCIÓN A LA POBLACIÓN EN DESAMPARO (MEDICAMENTO)</t>
  </si>
  <si>
    <t>MEDICAMENTO</t>
  </si>
  <si>
    <t>(TOTAL DE MEDICAMENTO PARA ENTREGAR/MEDICAMENTO ENTREGADO)*100</t>
  </si>
  <si>
    <t>DULCES Y JUGUETES DÍA DEL NIÑO, NAVIDAD Y DÍA DE LA MADRE</t>
  </si>
  <si>
    <t>COORDINACIÓN GENERAL</t>
  </si>
  <si>
    <t>DULCES, JUGUETES, ALIMENTO Y/O REGALOS</t>
  </si>
  <si>
    <t>(TOTAL DE REGALOS DISPONIBLES/TOTAL DE REGALOS ENTREGADOS)*100</t>
  </si>
  <si>
    <t>APOYITOS CON AMOR</t>
  </si>
  <si>
    <t>KIT DE MATERIAL DE LIMPIEZA PARA BEBE</t>
  </si>
  <si>
    <t>(TOTAL DE KITS DISPONIBLES PARA ENTREGAR/TOTAL DE KITS ENTREGADOS)*100</t>
  </si>
  <si>
    <t>HUERTOS Y SEMILLAS</t>
  </si>
  <si>
    <t>HUERTOS</t>
  </si>
  <si>
    <t>(TOTAL DE HUERTOS INSTALADOS/ESPACIOS COMUNITARIOS DISPONIBLES)</t>
  </si>
  <si>
    <t>PROTECCIÓN A LA POBLACIÓN EN DESAMPARO (ANEXO)</t>
  </si>
  <si>
    <t>ASISTENCIA</t>
  </si>
  <si>
    <t>(TOTAL DE ESPACIOS DISPONIBLES/PERSONAS ASISTIDAS)*100</t>
  </si>
  <si>
    <t>APOYOS DE PRÓTESIS Y ÓRTESIS</t>
  </si>
  <si>
    <t>COORDINACIÓN TÉCNICA DE PERSONAS CON DISCAPACIDAD</t>
  </si>
  <si>
    <t xml:space="preserve">INSTRUMENTOS DE AYUDA MOVIL </t>
  </si>
  <si>
    <t>(TOTAL DE PROTESIS Y/O ORTESIS/PROTESIS Y/ORTESIS ENTREGADOS)*100</t>
  </si>
  <si>
    <t>BECAS DE TRANSPORTE</t>
  </si>
  <si>
    <t>(TOTAL DE BECAS DE TRANSPORTE A ENTREGAR/BECAS DE TRANSPORTE ENTREGADAS)*100</t>
  </si>
  <si>
    <t>ENTREGA DE PAÑALES</t>
  </si>
  <si>
    <t>PAQUETE DE PAÑALES</t>
  </si>
  <si>
    <t>(TOTAL DE PAQUETES DE PAÑALES A ENTREGAR/PAQUETES DE PAÑALES ENTREGADOS)*100</t>
  </si>
  <si>
    <t>APOYOS FUNCIONALES</t>
  </si>
  <si>
    <t>INSTRUMENTOS DE APOYO MÓVIL</t>
  </si>
  <si>
    <t>(TOTAL DE INSTRUMENTOS DE APOYO MÓVIL DISPONIBLES/TOTAL DE INSTRUMENTOS DE APOYO MÓVIL ENTREGADOS)*100</t>
  </si>
  <si>
    <t>HOGAR SEGURO "RICARDO GALLARDO"</t>
  </si>
  <si>
    <t>PROGRAMA DE DIF ESTATAL</t>
  </si>
  <si>
    <t>NO GENERO</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</si>
  <si>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</si>
  <si>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</si>
  <si>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</si>
  <si>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</si>
  <si>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</si>
  <si>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</si>
  <si>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</si>
  <si>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 xml:space="preserve">1)COPIA DEL INE   </t>
  </si>
  <si>
    <t>UNA COBIJA O DESPENSA</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</si>
  <si>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</si>
  <si>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UN DESAYUNO Y CUIDADO DE GUARDERÍA</t>
  </si>
  <si>
    <t>1)SER ADULTO MAYOR. 2)ESTAR CLINICAMENTE SANO. 3)COMPROBANTE INE E INSEN. 4)COMPROBANTE DE DOMICILIO. 5)ESTAR DANDO VIALIDAD ESCOLAR</t>
  </si>
  <si>
    <t>RECURSO EN EFECTIVO MENSUAL</t>
  </si>
  <si>
    <t>RECURSO ECONÓMICO MENSUAL</t>
  </si>
  <si>
    <t>1)REALIZAR PETICIÓN ANTE DIF. 2)SE ANALIZA LA PETICIÓN. 3)SE REALIZA LA COMPRA. 4)SE ENTREGA EL MATERIAL. 5)SE SOLICITA CARTA DE AGRADECIMIENTO.</t>
  </si>
  <si>
    <t>LOS ARTÍCULOS AUTORIZADOS</t>
  </si>
  <si>
    <t>1)ACTA DE NACIMIENTO. 2)COMPROBANTE DE DOMICILIO. 3)ESTUDIO SOCIOECONÓMICO. 4)OFICIO EMITIDO POR LA ESCUELA DIRIGIDO A DIF SOLEDAD</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</si>
  <si>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</si>
  <si>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</si>
  <si>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1)SER MENOR DE EDAS. 2)ACUDIR AL EVENTO.</t>
  </si>
  <si>
    <t>UN REGALO Y/O ALIMENTO</t>
  </si>
  <si>
    <t>1)COPIA DEL INE DE LA MADRE. 2)EN CASO DE QUE LA MADRE SEA MENOR DE EDAD TRAER LA COPIA DE LA INE DEL ABUELO O LA ABUELA DEL MENOR. 3)COMPROBANTE DE DOMICILIO. 4)ACTA DE NACIMIENTO DEL BEBE.</t>
  </si>
  <si>
    <t>UN KIT DE MATERIAL DE LIMPIEZA PARA BEBE</t>
  </si>
  <si>
    <t>1)NOMBRE. 2)DOMICILIO. 3)TELÉFONO. 4)SI ESTAN AUTORIZADOS EN LAS INSTALACIONES DE ALGUN HUERTO EN SU DOMICILIO O EN SU COMUNIDAD SE LES DA LA INFORMACIÓN NECESARIA Y SE ACUDE A DAR UNA CAPACITACIÓN POR PARTE DE PERSONAL DE DIF.</t>
  </si>
  <si>
    <t>UN PAQUETE DE SEMILLAS</t>
  </si>
  <si>
    <t>1)CONTAR CON CERTIFICADO MÉDICO. 2)PERSONA EN SITUACIÓN DE CALLE O MIGRANTE.</t>
  </si>
  <si>
    <t>ASILO PSIQUIATRICO</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</si>
  <si>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</si>
  <si>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PROTESIS U ORTESIS</t>
  </si>
  <si>
    <t>1)COPIA Y ORIGINAL DEL INE. 2)EN CASO DE SER MENOR DE EDAD PRESENTAR CURP. 3)COMPROBANTE DE DOMICILIO. 4)VISITA DOMICILIARIA. 5)CARTA DE PETICIÓN DIRIGIDA A LA PRESIDENTA DEL DIF</t>
  </si>
  <si>
    <t>UN EQUIPO DE APOYO</t>
  </si>
  <si>
    <t xml:space="preserve">1)CANALIZACIÓN QUE REFIERA EL INTERESADO. 2)ORIGINAL Y COPIA DEL INE. 3)ORIGINAL Y COPIA DE CURP. A)ORIGINAL Y COPIA DE COPROBANTE DE DOMICILIO. 5)VISITA DOMICILIARIA. 6)CARTA DE PETICIÓN Y AGRADECIMIENTO A LA PRESIDENTA DEL DIF </t>
  </si>
  <si>
    <t>UN PAQUETE DE PAÑALES</t>
  </si>
  <si>
    <t>UN INSTRUMENTO DE APOYO MÓVIL</t>
  </si>
  <si>
    <t>ASILO EN ALBERGE</t>
  </si>
  <si>
    <t>FEBRERO</t>
  </si>
  <si>
    <t>SI</t>
  </si>
  <si>
    <t>NO</t>
  </si>
  <si>
    <t xml:space="preserve">NO  </t>
  </si>
  <si>
    <t>COORDINACION GENERAL</t>
  </si>
  <si>
    <t>NO GENERO. ESTE FORMATO CORRESPONDE AL MES DE FEBRERO 2019.</t>
  </si>
  <si>
    <t>EL MONTO DEL PRESUPUESTO EJERCIDO SE REFIERE AL MONTO QUE COMPRENDE AL CUARTO TRIMESTRE (OCTUBRE A DICIEMBRE 2018). ESTE FORMATO CORRESPONDE AL MES DE FEBRERO 2019.</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</si>
  <si>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</si>
  <si>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</si>
  <si>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</si>
  <si>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</si>
  <si>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</si>
  <si>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</si>
  <si>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</si>
  <si>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</si>
  <si>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</si>
  <si>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</si>
  <si>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</si>
  <si>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INCENTIVAR EL DEPORTE</t>
  </si>
  <si>
    <t>ENTREGA DE ARTÍCULO Y TRANSPORTE A EVENTOS DEPORTIVOS</t>
  </si>
  <si>
    <t xml:space="preserve">ENTREGA DE DESAYUNOS </t>
  </si>
  <si>
    <t>CONTRIBUIR A LA SALUD MEDIANTE APOYO DE MEDICAMENTO</t>
  </si>
  <si>
    <t>ENTREGA DE MEDICAMENTO</t>
  </si>
  <si>
    <t>INCENTIVAR A LA NIÑEZ, A LA MUJER Y PERSONAS DE ESCASOS RECURSOS MEDIANTE EVENTOS QUE OTORGE MOMENTOS DE TRANQUILIDAD Y ALEGRIA</t>
  </si>
  <si>
    <t>ENTREGA DE REGALOS, JUGUETES, DULCES Y ALIMENTO</t>
  </si>
  <si>
    <t>APOYAR A LAS MADRES APRIMERIZAS</t>
  </si>
  <si>
    <t>ENTREGA DE KIT DE MATERIAL DE LIMPIEZA PARA BEBE</t>
  </si>
  <si>
    <t>CONTRIBUIR A LA SEGURIDAD JURÍDICA DE LAS PAREJAS</t>
  </si>
  <si>
    <t>LEGALIZAR LAS RELACIONES MEDIANTE EL MATRIMONIO CIVIL</t>
  </si>
  <si>
    <t>CONTRIBUIR A GENERAR MEJORES ESPACIOS Y ALIMENTO</t>
  </si>
  <si>
    <t>ENTREGA DE SEMILLAS</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</si>
  <si>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</si>
  <si>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</si>
  <si>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</si>
  <si>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</si>
  <si>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</si>
  <si>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</si>
  <si>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</si>
  <si>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</si>
  <si>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</si>
  <si>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</si>
  <si>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</si>
  <si>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</si>
  <si>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</si>
  <si>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REGLAS DE OPERACIÓN</t>
  </si>
  <si>
    <t>PROGRAMA OPERATIVO ANUAL</t>
  </si>
  <si>
    <t>(TOTAL DE INSTRUMENTO DE APOYO MÓVIL DISPONIBLES/TOTAL DE INSTRUMENTOS DE APOYO MÓVIL ENTREGADOS)*100</t>
  </si>
  <si>
    <t>http://www.cegaipslp.org.mx/HV2019.nsf/nombre_de_la_vista/2BEB7EBF3DDEBF78862583B700688918/$File/PAL-F-20+Contenido+Temático+PRELIMINAR.pdf</t>
  </si>
  <si>
    <t>http://www.cegaipslp.org.mx/HV2019.nsf/nombre_de_la_vista/856A2F964AD968EB862583B700689673/$File/PADRON+BENEFICIARIOS+FEBRERO+2019.xlsx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</si>
</sst>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3" fillId="3" borderId="0" xfId="2"/>
    <xf numFmtId="14" fontId="3" fillId="3" borderId="0" xfId="1" applyNumberFormat="1"/>
    <xf numFmtId="0" fontId="0" fillId="3" borderId="0" xfId="1" applyFont="1"/>
    <xf numFmtId="4" fontId="0" fillId="3" borderId="0" xfId="0" applyNumberFormat="1" applyFill="1"/>
    <xf numFmtId="3" fontId="3" fillId="3" borderId="0" xfId="1" applyNumberFormat="1"/>
    <xf numFmtId="0" fontId="3" fillId="3" borderId="0" xfId="5"/>
    <xf numFmtId="0" fontId="0" fillId="3" borderId="0" xfId="6" applyFont="1"/>
    <xf numFmtId="0" fontId="4" fillId="3" borderId="0" xfId="5" applyFont="1"/>
    <xf numFmtId="14" fontId="0" fillId="0" borderId="0" xfId="0" applyNumberFormat="1"/>
    <xf numFmtId="0" fontId="3" fillId="3" borderId="0" xfId="7"/>
    <xf numFmtId="0" fontId="3" fillId="3" borderId="0" xfId="8"/>
    <xf numFmtId="0" fontId="3" fillId="3" borderId="0" xfId="9"/>
    <xf numFmtId="0" fontId="5" fillId="0" borderId="0" xfId="0" applyFont="1"/>
  </cellXfs>
  <cellStyles count="10">
    <cellStyle name="Normal" xfId="0" builtinId="0"/>
    <cellStyle name="Normal 10" xfId="9" xr:uid="{C80C7A75-1C15-47AF-91D2-CBE749D0C767}"/>
    <cellStyle name="Normal 26" xfId="2" xr:uid="{6D7E43AF-2394-4102-8CAC-1A5C566DCD15}"/>
    <cellStyle name="Normal 27" xfId="4" xr:uid="{A3CF3B32-227D-4DA9-9635-C742AED608C9}"/>
    <cellStyle name="Normal 3" xfId="1" xr:uid="{C2227B1C-30B9-4B50-A62E-92F8E0FE4EAE}"/>
    <cellStyle name="Normal 31" xfId="3" xr:uid="{05CBACA0-5A04-454A-893A-1DA17AD12EC9}"/>
    <cellStyle name="Normal 4" xfId="5" xr:uid="{5E1BCFBD-75D3-4BCA-BA50-A43618AE4DE6}"/>
    <cellStyle name="Normal 6" xfId="6" xr:uid="{2ADB9CAF-6889-4BDB-8C87-7EBBE8504732}"/>
    <cellStyle name="Normal 8" xfId="7" xr:uid="{4D6891EF-0889-4AF2-83C1-BC3A8DA4C592}"/>
    <cellStyle name="Normal 9" xfId="8" xr:uid="{FC8E9531-220C-4F72-9783-3E4ED12979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15">
        <v>43497</v>
      </c>
      <c r="C8" s="15">
        <v>43524</v>
      </c>
      <c r="D8" t="s">
        <v>117</v>
      </c>
      <c r="E8" s="6" t="s">
        <v>160</v>
      </c>
      <c r="F8" s="7" t="s">
        <v>120</v>
      </c>
      <c r="G8" s="6" t="s">
        <v>161</v>
      </c>
      <c r="H8" s="6" t="s">
        <v>162</v>
      </c>
      <c r="I8" s="6" t="s">
        <v>160</v>
      </c>
      <c r="J8" s="6" t="s">
        <v>163</v>
      </c>
      <c r="K8" s="6" t="s">
        <v>119</v>
      </c>
      <c r="L8" s="6" t="s">
        <v>164</v>
      </c>
      <c r="M8" s="6" t="s">
        <v>165</v>
      </c>
      <c r="N8" s="6" t="s">
        <v>166</v>
      </c>
      <c r="O8" s="6">
        <v>1</v>
      </c>
      <c r="P8">
        <v>2718</v>
      </c>
      <c r="Q8" s="6" t="s">
        <v>167</v>
      </c>
      <c r="R8" s="6" t="s">
        <v>216</v>
      </c>
      <c r="S8" s="6" t="s">
        <v>216</v>
      </c>
      <c r="T8" s="6" t="s">
        <v>216</v>
      </c>
      <c r="U8" s="6" t="s">
        <v>216</v>
      </c>
      <c r="V8" s="6" t="s">
        <v>216</v>
      </c>
      <c r="W8" s="6" t="s">
        <v>217</v>
      </c>
      <c r="X8" s="6" t="s">
        <v>217</v>
      </c>
      <c r="Y8" s="6" t="s">
        <v>218</v>
      </c>
      <c r="Z8" s="6" t="s">
        <v>219</v>
      </c>
      <c r="AA8" s="6" t="s">
        <v>220</v>
      </c>
      <c r="AB8" s="6" t="s">
        <v>220</v>
      </c>
      <c r="AC8" s="6" t="s">
        <v>221</v>
      </c>
      <c r="AD8" s="6" t="s">
        <v>222</v>
      </c>
      <c r="AE8" s="6" t="s">
        <v>217</v>
      </c>
      <c r="AF8" s="6" t="s">
        <v>253</v>
      </c>
      <c r="AG8" s="6" t="s">
        <v>217</v>
      </c>
      <c r="AH8" s="6" t="s">
        <v>217</v>
      </c>
      <c r="AI8" s="6" t="s">
        <v>217</v>
      </c>
      <c r="AJ8" s="6" t="s">
        <v>217</v>
      </c>
      <c r="AK8" s="6">
        <v>1</v>
      </c>
      <c r="AL8" s="6" t="s">
        <v>217</v>
      </c>
      <c r="AM8" s="6" t="s">
        <v>119</v>
      </c>
      <c r="AN8" s="6" t="s">
        <v>217</v>
      </c>
      <c r="AO8" s="6" t="s">
        <v>121</v>
      </c>
      <c r="AP8" s="19" t="s">
        <v>300</v>
      </c>
      <c r="AQ8" s="12" t="s">
        <v>217</v>
      </c>
      <c r="AR8" t="s">
        <v>301</v>
      </c>
      <c r="AS8" s="12" t="s">
        <v>257</v>
      </c>
      <c r="AT8" s="15">
        <v>43563</v>
      </c>
      <c r="AU8" s="15">
        <v>43532</v>
      </c>
      <c r="AV8" s="13" t="s">
        <v>258</v>
      </c>
    </row>
    <row r="9" spans="1:48" x14ac:dyDescent="0.25">
      <c r="A9">
        <v>2019</v>
      </c>
      <c r="B9" s="15">
        <v>43497</v>
      </c>
      <c r="C9" s="15">
        <v>43524</v>
      </c>
      <c r="D9" t="s">
        <v>117</v>
      </c>
      <c r="E9" s="6" t="s">
        <v>168</v>
      </c>
      <c r="F9" s="7" t="s">
        <v>120</v>
      </c>
      <c r="G9" s="6" t="s">
        <v>161</v>
      </c>
      <c r="H9" s="6" t="s">
        <v>162</v>
      </c>
      <c r="I9" s="6" t="s">
        <v>168</v>
      </c>
      <c r="J9" s="6" t="s">
        <v>163</v>
      </c>
      <c r="K9" s="6" t="s">
        <v>119</v>
      </c>
      <c r="L9" s="8">
        <v>43101</v>
      </c>
      <c r="M9" s="8">
        <v>43465</v>
      </c>
      <c r="N9" s="6" t="s">
        <v>169</v>
      </c>
      <c r="O9" s="6">
        <v>2</v>
      </c>
      <c r="P9" s="6">
        <v>105</v>
      </c>
      <c r="Q9" s="6" t="s">
        <v>170</v>
      </c>
      <c r="R9" s="6" t="s">
        <v>216</v>
      </c>
      <c r="S9" s="6" t="s">
        <v>216</v>
      </c>
      <c r="T9" s="6" t="s">
        <v>216</v>
      </c>
      <c r="U9" s="6" t="s">
        <v>216</v>
      </c>
      <c r="V9" s="6" t="s">
        <v>216</v>
      </c>
      <c r="W9" s="6" t="s">
        <v>217</v>
      </c>
      <c r="X9" s="6" t="s">
        <v>217</v>
      </c>
      <c r="Y9" s="6" t="s">
        <v>218</v>
      </c>
      <c r="Z9" s="6" t="s">
        <v>223</v>
      </c>
      <c r="AA9" s="6" t="s">
        <v>224</v>
      </c>
      <c r="AB9" s="6" t="s">
        <v>224</v>
      </c>
      <c r="AC9" s="6" t="s">
        <v>221</v>
      </c>
      <c r="AD9" s="6" t="s">
        <v>222</v>
      </c>
      <c r="AE9" s="6" t="s">
        <v>217</v>
      </c>
      <c r="AF9" s="6" t="s">
        <v>253</v>
      </c>
      <c r="AG9" s="6" t="s">
        <v>217</v>
      </c>
      <c r="AH9" s="6" t="s">
        <v>217</v>
      </c>
      <c r="AI9" s="6" t="s">
        <v>217</v>
      </c>
      <c r="AJ9" s="6" t="s">
        <v>217</v>
      </c>
      <c r="AK9" s="6">
        <v>2</v>
      </c>
      <c r="AL9" s="6" t="s">
        <v>217</v>
      </c>
      <c r="AM9" s="6" t="s">
        <v>119</v>
      </c>
      <c r="AN9" s="6" t="s">
        <v>217</v>
      </c>
      <c r="AO9" s="6" t="s">
        <v>254</v>
      </c>
      <c r="AP9" s="19" t="s">
        <v>300</v>
      </c>
      <c r="AQ9" s="12" t="s">
        <v>217</v>
      </c>
      <c r="AR9" t="s">
        <v>301</v>
      </c>
      <c r="AS9" s="12" t="s">
        <v>257</v>
      </c>
      <c r="AT9" s="15">
        <v>43563</v>
      </c>
      <c r="AU9" s="15">
        <v>43532</v>
      </c>
      <c r="AV9" s="13" t="s">
        <v>258</v>
      </c>
    </row>
    <row r="10" spans="1:48" x14ac:dyDescent="0.25">
      <c r="A10">
        <v>2019</v>
      </c>
      <c r="B10" s="15">
        <v>43497</v>
      </c>
      <c r="C10" s="15">
        <v>43524</v>
      </c>
      <c r="D10" t="s">
        <v>117</v>
      </c>
      <c r="E10" s="6" t="s">
        <v>171</v>
      </c>
      <c r="F10" s="7" t="s">
        <v>120</v>
      </c>
      <c r="G10" s="6" t="s">
        <v>161</v>
      </c>
      <c r="H10" s="6" t="s">
        <v>172</v>
      </c>
      <c r="I10" s="6" t="s">
        <v>171</v>
      </c>
      <c r="J10" s="6" t="s">
        <v>163</v>
      </c>
      <c r="K10" s="6" t="s">
        <v>119</v>
      </c>
      <c r="L10" s="8">
        <v>43101</v>
      </c>
      <c r="M10" s="8">
        <v>43465</v>
      </c>
      <c r="N10" s="6" t="s">
        <v>173</v>
      </c>
      <c r="O10" s="6">
        <v>3</v>
      </c>
      <c r="P10" s="9" t="s">
        <v>217</v>
      </c>
      <c r="Q10" s="6" t="s">
        <v>174</v>
      </c>
      <c r="R10" s="6" t="s">
        <v>216</v>
      </c>
      <c r="S10" s="6" t="s">
        <v>216</v>
      </c>
      <c r="T10" s="6" t="s">
        <v>216</v>
      </c>
      <c r="U10" s="6" t="s">
        <v>216</v>
      </c>
      <c r="V10" s="6" t="s">
        <v>216</v>
      </c>
      <c r="W10" s="6" t="s">
        <v>217</v>
      </c>
      <c r="X10" s="6" t="s">
        <v>217</v>
      </c>
      <c r="Y10" s="6" t="s">
        <v>218</v>
      </c>
      <c r="Z10" s="6" t="s">
        <v>225</v>
      </c>
      <c r="AA10" s="6" t="s">
        <v>226</v>
      </c>
      <c r="AB10" s="6" t="s">
        <v>226</v>
      </c>
      <c r="AC10" s="6" t="s">
        <v>221</v>
      </c>
      <c r="AD10" s="6" t="s">
        <v>222</v>
      </c>
      <c r="AE10" s="6" t="s">
        <v>217</v>
      </c>
      <c r="AF10" s="6" t="s">
        <v>253</v>
      </c>
      <c r="AG10" s="6" t="s">
        <v>217</v>
      </c>
      <c r="AH10" s="6" t="s">
        <v>217</v>
      </c>
      <c r="AI10" s="6" t="s">
        <v>217</v>
      </c>
      <c r="AJ10" s="6" t="s">
        <v>217</v>
      </c>
      <c r="AK10" s="6">
        <v>3</v>
      </c>
      <c r="AL10" s="6" t="s">
        <v>217</v>
      </c>
      <c r="AM10" s="6" t="s">
        <v>119</v>
      </c>
      <c r="AN10" s="6" t="s">
        <v>217</v>
      </c>
      <c r="AO10" s="6" t="s">
        <v>254</v>
      </c>
      <c r="AP10" s="19" t="s">
        <v>300</v>
      </c>
      <c r="AQ10" s="12" t="s">
        <v>217</v>
      </c>
      <c r="AR10" t="s">
        <v>301</v>
      </c>
      <c r="AS10" s="12" t="s">
        <v>257</v>
      </c>
      <c r="AT10" s="15">
        <v>43563</v>
      </c>
      <c r="AU10" s="15">
        <v>43532</v>
      </c>
      <c r="AV10" s="13" t="s">
        <v>258</v>
      </c>
    </row>
    <row r="11" spans="1:48" x14ac:dyDescent="0.25">
      <c r="A11">
        <v>2019</v>
      </c>
      <c r="B11" s="15">
        <v>43497</v>
      </c>
      <c r="C11" s="15">
        <v>43524</v>
      </c>
      <c r="D11" t="s">
        <v>117</v>
      </c>
      <c r="E11" s="6" t="s">
        <v>175</v>
      </c>
      <c r="F11" s="7" t="s">
        <v>120</v>
      </c>
      <c r="G11" s="6" t="s">
        <v>161</v>
      </c>
      <c r="H11" s="6" t="s">
        <v>176</v>
      </c>
      <c r="I11" s="6" t="s">
        <v>175</v>
      </c>
      <c r="J11" s="6" t="s">
        <v>163</v>
      </c>
      <c r="K11" s="6" t="s">
        <v>119</v>
      </c>
      <c r="L11" s="8">
        <v>43101</v>
      </c>
      <c r="M11" s="8">
        <v>43465</v>
      </c>
      <c r="N11" s="6" t="s">
        <v>177</v>
      </c>
      <c r="O11" s="6">
        <v>4</v>
      </c>
      <c r="P11" s="6">
        <v>119</v>
      </c>
      <c r="Q11" s="6" t="s">
        <v>178</v>
      </c>
      <c r="R11" s="10">
        <v>1153500</v>
      </c>
      <c r="S11" s="10">
        <v>1153500</v>
      </c>
      <c r="T11" s="10">
        <v>295965.95</v>
      </c>
      <c r="U11" s="6" t="s">
        <v>217</v>
      </c>
      <c r="V11" s="6" t="s">
        <v>217</v>
      </c>
      <c r="W11" s="11" t="s">
        <v>217</v>
      </c>
      <c r="X11" s="6" t="s">
        <v>217</v>
      </c>
      <c r="Y11" s="6" t="s">
        <v>218</v>
      </c>
      <c r="Z11" s="6" t="s">
        <v>227</v>
      </c>
      <c r="AA11" s="6" t="s">
        <v>228</v>
      </c>
      <c r="AB11" s="6" t="s">
        <v>228</v>
      </c>
      <c r="AC11" s="6" t="s">
        <v>221</v>
      </c>
      <c r="AD11" s="6" t="s">
        <v>222</v>
      </c>
      <c r="AE11" s="6" t="s">
        <v>217</v>
      </c>
      <c r="AF11" s="6" t="s">
        <v>253</v>
      </c>
      <c r="AG11" s="6" t="s">
        <v>217</v>
      </c>
      <c r="AH11" s="6" t="s">
        <v>217</v>
      </c>
      <c r="AI11" s="6" t="s">
        <v>217</v>
      </c>
      <c r="AJ11" s="6" t="s">
        <v>217</v>
      </c>
      <c r="AK11" s="6">
        <v>4</v>
      </c>
      <c r="AL11" s="6" t="s">
        <v>217</v>
      </c>
      <c r="AM11" s="6" t="s">
        <v>119</v>
      </c>
      <c r="AN11" s="6" t="s">
        <v>217</v>
      </c>
      <c r="AO11" s="6" t="s">
        <v>255</v>
      </c>
      <c r="AP11" s="6" t="s">
        <v>217</v>
      </c>
      <c r="AQ11" s="12" t="s">
        <v>217</v>
      </c>
      <c r="AR11" t="s">
        <v>301</v>
      </c>
      <c r="AS11" s="12" t="s">
        <v>257</v>
      </c>
      <c r="AT11" s="15">
        <v>43563</v>
      </c>
      <c r="AU11" s="15">
        <v>43532</v>
      </c>
      <c r="AV11" s="14" t="s">
        <v>259</v>
      </c>
    </row>
    <row r="12" spans="1:48" x14ac:dyDescent="0.25">
      <c r="A12">
        <v>2019</v>
      </c>
      <c r="B12" s="15">
        <v>43497</v>
      </c>
      <c r="C12" s="15">
        <v>43524</v>
      </c>
      <c r="D12" t="s">
        <v>117</v>
      </c>
      <c r="E12" s="6" t="s">
        <v>179</v>
      </c>
      <c r="F12" s="7" t="s">
        <v>120</v>
      </c>
      <c r="G12" s="6" t="s">
        <v>161</v>
      </c>
      <c r="H12" s="6" t="s">
        <v>180</v>
      </c>
      <c r="I12" s="6" t="s">
        <v>179</v>
      </c>
      <c r="J12" s="6" t="s">
        <v>163</v>
      </c>
      <c r="K12" s="6" t="s">
        <v>119</v>
      </c>
      <c r="L12" s="8">
        <v>43101</v>
      </c>
      <c r="M12" s="8">
        <v>43465</v>
      </c>
      <c r="N12" s="6" t="s">
        <v>181</v>
      </c>
      <c r="O12" s="6">
        <v>5</v>
      </c>
      <c r="P12" s="9" t="s">
        <v>217</v>
      </c>
      <c r="Q12" s="6" t="s">
        <v>182</v>
      </c>
      <c r="R12" s="10">
        <v>1153500</v>
      </c>
      <c r="S12" s="10">
        <v>1153500</v>
      </c>
      <c r="T12" s="10">
        <v>295965.95</v>
      </c>
      <c r="U12" s="6" t="s">
        <v>217</v>
      </c>
      <c r="V12" s="6" t="s">
        <v>217</v>
      </c>
      <c r="W12" s="11" t="s">
        <v>217</v>
      </c>
      <c r="X12" s="6" t="s">
        <v>217</v>
      </c>
      <c r="Y12" s="6" t="s">
        <v>218</v>
      </c>
      <c r="Z12" s="6" t="s">
        <v>229</v>
      </c>
      <c r="AA12" s="6" t="s">
        <v>230</v>
      </c>
      <c r="AB12" s="6" t="s">
        <v>231</v>
      </c>
      <c r="AC12" s="6" t="s">
        <v>221</v>
      </c>
      <c r="AD12" s="6" t="s">
        <v>222</v>
      </c>
      <c r="AE12" s="6" t="s">
        <v>217</v>
      </c>
      <c r="AF12" s="6" t="s">
        <v>253</v>
      </c>
      <c r="AG12" s="6" t="s">
        <v>217</v>
      </c>
      <c r="AH12" s="6" t="s">
        <v>217</v>
      </c>
      <c r="AI12" s="6" t="s">
        <v>217</v>
      </c>
      <c r="AJ12" s="6" t="s">
        <v>217</v>
      </c>
      <c r="AK12" s="6">
        <v>5</v>
      </c>
      <c r="AL12" s="6" t="s">
        <v>217</v>
      </c>
      <c r="AM12" s="6" t="s">
        <v>255</v>
      </c>
      <c r="AN12" s="6" t="s">
        <v>217</v>
      </c>
      <c r="AO12" s="6" t="s">
        <v>255</v>
      </c>
      <c r="AP12" s="6" t="s">
        <v>217</v>
      </c>
      <c r="AQ12" s="12" t="s">
        <v>217</v>
      </c>
      <c r="AR12" t="s">
        <v>301</v>
      </c>
      <c r="AS12" s="12" t="s">
        <v>257</v>
      </c>
      <c r="AT12" s="15">
        <v>43563</v>
      </c>
      <c r="AU12" s="15">
        <v>43532</v>
      </c>
      <c r="AV12" s="14" t="s">
        <v>259</v>
      </c>
    </row>
    <row r="13" spans="1:48" x14ac:dyDescent="0.25">
      <c r="A13">
        <v>2019</v>
      </c>
      <c r="B13" s="15">
        <v>43497</v>
      </c>
      <c r="C13" s="15">
        <v>43524</v>
      </c>
      <c r="D13" t="s">
        <v>117</v>
      </c>
      <c r="E13" s="6" t="s">
        <v>183</v>
      </c>
      <c r="F13" s="7" t="s">
        <v>120</v>
      </c>
      <c r="G13" s="6" t="s">
        <v>161</v>
      </c>
      <c r="H13" s="6" t="s">
        <v>180</v>
      </c>
      <c r="I13" s="6" t="s">
        <v>183</v>
      </c>
      <c r="J13" s="6" t="s">
        <v>163</v>
      </c>
      <c r="K13" s="6" t="s">
        <v>119</v>
      </c>
      <c r="L13" s="8">
        <v>43101</v>
      </c>
      <c r="M13" s="8">
        <v>43465</v>
      </c>
      <c r="N13" s="6" t="s">
        <v>184</v>
      </c>
      <c r="O13" s="6">
        <v>6</v>
      </c>
      <c r="P13" s="9" t="s">
        <v>217</v>
      </c>
      <c r="Q13" s="6" t="s">
        <v>185</v>
      </c>
      <c r="R13" s="10">
        <v>1153500</v>
      </c>
      <c r="S13" s="10">
        <v>1153500</v>
      </c>
      <c r="T13" s="10">
        <v>295965.95</v>
      </c>
      <c r="U13" s="6" t="s">
        <v>217</v>
      </c>
      <c r="V13" s="6" t="s">
        <v>217</v>
      </c>
      <c r="W13" s="11" t="s">
        <v>217</v>
      </c>
      <c r="X13" s="6" t="s">
        <v>217</v>
      </c>
      <c r="Y13" s="6" t="s">
        <v>218</v>
      </c>
      <c r="Z13" s="6" t="s">
        <v>232</v>
      </c>
      <c r="AA13" s="6" t="s">
        <v>233</v>
      </c>
      <c r="AB13" s="6" t="s">
        <v>233</v>
      </c>
      <c r="AC13" s="6" t="s">
        <v>221</v>
      </c>
      <c r="AD13" s="6" t="s">
        <v>222</v>
      </c>
      <c r="AE13" s="6" t="s">
        <v>217</v>
      </c>
      <c r="AF13" s="6" t="s">
        <v>253</v>
      </c>
      <c r="AG13" s="6" t="s">
        <v>217</v>
      </c>
      <c r="AH13" s="6" t="s">
        <v>217</v>
      </c>
      <c r="AI13" s="6" t="s">
        <v>217</v>
      </c>
      <c r="AJ13" s="6" t="s">
        <v>217</v>
      </c>
      <c r="AK13" s="6">
        <v>6</v>
      </c>
      <c r="AL13" s="6" t="s">
        <v>217</v>
      </c>
      <c r="AM13" s="6" t="s">
        <v>255</v>
      </c>
      <c r="AN13" s="6" t="s">
        <v>217</v>
      </c>
      <c r="AO13" s="6" t="s">
        <v>255</v>
      </c>
      <c r="AP13" s="6" t="s">
        <v>217</v>
      </c>
      <c r="AQ13" s="12" t="s">
        <v>217</v>
      </c>
      <c r="AR13" t="s">
        <v>301</v>
      </c>
      <c r="AS13" s="12" t="s">
        <v>257</v>
      </c>
      <c r="AT13" s="15">
        <v>43563</v>
      </c>
      <c r="AU13" s="15">
        <v>43532</v>
      </c>
      <c r="AV13" s="14" t="s">
        <v>259</v>
      </c>
    </row>
    <row r="14" spans="1:48" x14ac:dyDescent="0.25">
      <c r="A14">
        <v>2019</v>
      </c>
      <c r="B14" s="15">
        <v>43497</v>
      </c>
      <c r="C14" s="15">
        <v>43524</v>
      </c>
      <c r="D14" t="s">
        <v>117</v>
      </c>
      <c r="E14" s="6" t="s">
        <v>160</v>
      </c>
      <c r="F14" s="7" t="s">
        <v>120</v>
      </c>
      <c r="G14" s="6" t="s">
        <v>161</v>
      </c>
      <c r="H14" s="6" t="s">
        <v>186</v>
      </c>
      <c r="I14" s="6" t="s">
        <v>160</v>
      </c>
      <c r="J14" s="6" t="s">
        <v>163</v>
      </c>
      <c r="K14" s="6" t="s">
        <v>119</v>
      </c>
      <c r="L14" s="6" t="s">
        <v>164</v>
      </c>
      <c r="M14" s="6" t="s">
        <v>165</v>
      </c>
      <c r="N14" s="6" t="s">
        <v>166</v>
      </c>
      <c r="O14" s="6">
        <v>7</v>
      </c>
      <c r="P14">
        <v>630</v>
      </c>
      <c r="Q14" s="6" t="s">
        <v>178</v>
      </c>
      <c r="R14" s="10">
        <v>1153500</v>
      </c>
      <c r="S14" s="10">
        <v>1153500</v>
      </c>
      <c r="T14" s="10">
        <v>295965.95</v>
      </c>
      <c r="U14" s="6" t="s">
        <v>217</v>
      </c>
      <c r="V14" s="6" t="s">
        <v>217</v>
      </c>
      <c r="W14" s="11" t="s">
        <v>217</v>
      </c>
      <c r="X14" s="6" t="s">
        <v>217</v>
      </c>
      <c r="Y14" s="6" t="s">
        <v>218</v>
      </c>
      <c r="Z14" s="6" t="s">
        <v>234</v>
      </c>
      <c r="AA14" s="6" t="s">
        <v>220</v>
      </c>
      <c r="AB14" s="6" t="s">
        <v>220</v>
      </c>
      <c r="AC14" s="6" t="s">
        <v>221</v>
      </c>
      <c r="AD14" s="6" t="s">
        <v>222</v>
      </c>
      <c r="AE14" s="6" t="s">
        <v>217</v>
      </c>
      <c r="AF14" s="6" t="s">
        <v>253</v>
      </c>
      <c r="AG14" s="6" t="s">
        <v>217</v>
      </c>
      <c r="AH14" s="6" t="s">
        <v>217</v>
      </c>
      <c r="AI14" s="6" t="s">
        <v>217</v>
      </c>
      <c r="AJ14" s="6" t="s">
        <v>217</v>
      </c>
      <c r="AK14" s="6">
        <v>7</v>
      </c>
      <c r="AL14" s="6" t="s">
        <v>217</v>
      </c>
      <c r="AM14" s="6" t="s">
        <v>119</v>
      </c>
      <c r="AN14" s="6" t="s">
        <v>217</v>
      </c>
      <c r="AO14" s="6" t="s">
        <v>255</v>
      </c>
      <c r="AP14" s="6" t="s">
        <v>217</v>
      </c>
      <c r="AQ14" s="12" t="s">
        <v>217</v>
      </c>
      <c r="AR14" t="s">
        <v>301</v>
      </c>
      <c r="AS14" s="12" t="s">
        <v>257</v>
      </c>
      <c r="AT14" s="15">
        <v>43563</v>
      </c>
      <c r="AU14" s="15">
        <v>43532</v>
      </c>
      <c r="AV14" s="14" t="s">
        <v>259</v>
      </c>
    </row>
    <row r="15" spans="1:48" x14ac:dyDescent="0.25">
      <c r="A15">
        <v>2019</v>
      </c>
      <c r="B15" s="15">
        <v>43497</v>
      </c>
      <c r="C15" s="15">
        <v>43524</v>
      </c>
      <c r="D15" t="s">
        <v>117</v>
      </c>
      <c r="E15" s="6" t="s">
        <v>187</v>
      </c>
      <c r="F15" s="7" t="s">
        <v>120</v>
      </c>
      <c r="G15" s="6" t="s">
        <v>161</v>
      </c>
      <c r="H15" s="6" t="s">
        <v>172</v>
      </c>
      <c r="I15" s="6" t="s">
        <v>187</v>
      </c>
      <c r="J15" s="6" t="s">
        <v>163</v>
      </c>
      <c r="K15" s="6" t="s">
        <v>119</v>
      </c>
      <c r="L15" s="8">
        <v>43101</v>
      </c>
      <c r="M15" s="8">
        <v>43465</v>
      </c>
      <c r="N15" s="6" t="s">
        <v>188</v>
      </c>
      <c r="O15" s="6">
        <v>8</v>
      </c>
      <c r="P15" s="6">
        <v>23</v>
      </c>
      <c r="Q15" s="6" t="s">
        <v>189</v>
      </c>
      <c r="R15" s="10">
        <v>1153500</v>
      </c>
      <c r="S15" s="10">
        <v>1153500</v>
      </c>
      <c r="T15" s="10">
        <v>295965.95</v>
      </c>
      <c r="U15" s="6" t="s">
        <v>217</v>
      </c>
      <c r="V15" s="6" t="s">
        <v>217</v>
      </c>
      <c r="W15" s="11" t="s">
        <v>217</v>
      </c>
      <c r="X15" s="6" t="s">
        <v>217</v>
      </c>
      <c r="Y15" s="6" t="s">
        <v>218</v>
      </c>
      <c r="Z15" s="6" t="s">
        <v>235</v>
      </c>
      <c r="AA15" s="6" t="s">
        <v>236</v>
      </c>
      <c r="AB15" s="6" t="s">
        <v>236</v>
      </c>
      <c r="AC15" s="6" t="s">
        <v>221</v>
      </c>
      <c r="AD15" s="6" t="s">
        <v>222</v>
      </c>
      <c r="AE15" s="6" t="s">
        <v>217</v>
      </c>
      <c r="AF15" s="6" t="s">
        <v>253</v>
      </c>
      <c r="AG15" s="6" t="s">
        <v>217</v>
      </c>
      <c r="AH15" s="6" t="s">
        <v>217</v>
      </c>
      <c r="AI15" s="6" t="s">
        <v>217</v>
      </c>
      <c r="AJ15" s="6" t="s">
        <v>217</v>
      </c>
      <c r="AK15" s="6">
        <v>8</v>
      </c>
      <c r="AL15" s="6" t="s">
        <v>217</v>
      </c>
      <c r="AM15" s="6" t="s">
        <v>255</v>
      </c>
      <c r="AN15" s="6" t="s">
        <v>217</v>
      </c>
      <c r="AO15" s="6" t="s">
        <v>255</v>
      </c>
      <c r="AP15" s="6" t="s">
        <v>217</v>
      </c>
      <c r="AQ15" s="12" t="s">
        <v>217</v>
      </c>
      <c r="AR15" t="s">
        <v>301</v>
      </c>
      <c r="AS15" s="12" t="s">
        <v>257</v>
      </c>
      <c r="AT15" s="15">
        <v>43563</v>
      </c>
      <c r="AU15" s="15">
        <v>43532</v>
      </c>
      <c r="AV15" s="14" t="s">
        <v>259</v>
      </c>
    </row>
    <row r="16" spans="1:48" x14ac:dyDescent="0.25">
      <c r="A16">
        <v>2019</v>
      </c>
      <c r="B16" s="15">
        <v>43497</v>
      </c>
      <c r="C16" s="15">
        <v>43524</v>
      </c>
      <c r="D16" t="s">
        <v>117</v>
      </c>
      <c r="E16" s="6" t="s">
        <v>190</v>
      </c>
      <c r="F16" s="7" t="s">
        <v>120</v>
      </c>
      <c r="G16" s="6" t="s">
        <v>161</v>
      </c>
      <c r="H16" s="6" t="s">
        <v>191</v>
      </c>
      <c r="I16" s="6" t="s">
        <v>190</v>
      </c>
      <c r="J16" s="6" t="s">
        <v>163</v>
      </c>
      <c r="K16" s="6" t="s">
        <v>119</v>
      </c>
      <c r="L16" s="8">
        <v>43101</v>
      </c>
      <c r="M16" s="8">
        <v>43465</v>
      </c>
      <c r="N16" s="6" t="s">
        <v>192</v>
      </c>
      <c r="O16" s="6">
        <v>9</v>
      </c>
      <c r="P16" s="9" t="s">
        <v>217</v>
      </c>
      <c r="Q16" s="6" t="s">
        <v>193</v>
      </c>
      <c r="R16" s="10">
        <v>1153500</v>
      </c>
      <c r="S16" s="10">
        <v>1153500</v>
      </c>
      <c r="T16" s="10">
        <v>295965.95</v>
      </c>
      <c r="U16" s="6" t="s">
        <v>217</v>
      </c>
      <c r="V16" s="6" t="s">
        <v>217</v>
      </c>
      <c r="W16" s="11" t="s">
        <v>217</v>
      </c>
      <c r="X16" s="6" t="s">
        <v>217</v>
      </c>
      <c r="Y16" s="6" t="s">
        <v>218</v>
      </c>
      <c r="Z16" s="6" t="s">
        <v>237</v>
      </c>
      <c r="AA16" s="6" t="s">
        <v>238</v>
      </c>
      <c r="AB16" s="6" t="s">
        <v>238</v>
      </c>
      <c r="AC16" s="6" t="s">
        <v>221</v>
      </c>
      <c r="AD16" s="6" t="s">
        <v>222</v>
      </c>
      <c r="AE16" s="6" t="s">
        <v>217</v>
      </c>
      <c r="AF16" s="6" t="s">
        <v>253</v>
      </c>
      <c r="AG16" s="6" t="s">
        <v>217</v>
      </c>
      <c r="AH16" s="6" t="s">
        <v>217</v>
      </c>
      <c r="AI16" s="6" t="s">
        <v>217</v>
      </c>
      <c r="AJ16" s="6" t="s">
        <v>217</v>
      </c>
      <c r="AK16" s="6">
        <v>9</v>
      </c>
      <c r="AL16" s="6" t="s">
        <v>217</v>
      </c>
      <c r="AM16" s="6" t="s">
        <v>255</v>
      </c>
      <c r="AN16" s="6" t="s">
        <v>217</v>
      </c>
      <c r="AO16" s="6" t="s">
        <v>255</v>
      </c>
      <c r="AP16" s="6" t="s">
        <v>217</v>
      </c>
      <c r="AQ16" s="12" t="s">
        <v>217</v>
      </c>
      <c r="AR16" t="s">
        <v>301</v>
      </c>
      <c r="AS16" s="12" t="s">
        <v>257</v>
      </c>
      <c r="AT16" s="15">
        <v>43563</v>
      </c>
      <c r="AU16" s="15">
        <v>43532</v>
      </c>
      <c r="AV16" s="14" t="s">
        <v>259</v>
      </c>
    </row>
    <row r="17" spans="1:48" x14ac:dyDescent="0.25">
      <c r="A17">
        <v>2019</v>
      </c>
      <c r="B17" s="15">
        <v>43497</v>
      </c>
      <c r="C17" s="15">
        <v>43524</v>
      </c>
      <c r="D17" t="s">
        <v>117</v>
      </c>
      <c r="E17" s="6" t="s">
        <v>194</v>
      </c>
      <c r="F17" s="7" t="s">
        <v>120</v>
      </c>
      <c r="G17" s="6" t="s">
        <v>161</v>
      </c>
      <c r="H17" s="6" t="s">
        <v>172</v>
      </c>
      <c r="I17" s="6" t="s">
        <v>194</v>
      </c>
      <c r="J17" s="6" t="s">
        <v>163</v>
      </c>
      <c r="K17" s="6" t="s">
        <v>119</v>
      </c>
      <c r="L17" s="8">
        <v>43101</v>
      </c>
      <c r="M17" s="8">
        <v>43465</v>
      </c>
      <c r="N17" s="6" t="s">
        <v>195</v>
      </c>
      <c r="O17" s="6">
        <v>10</v>
      </c>
      <c r="P17" s="6">
        <v>60</v>
      </c>
      <c r="Q17" s="6" t="s">
        <v>196</v>
      </c>
      <c r="R17" s="10">
        <v>1153500</v>
      </c>
      <c r="S17" s="10">
        <v>1153500</v>
      </c>
      <c r="T17" s="10">
        <v>295965.95</v>
      </c>
      <c r="U17" s="6" t="s">
        <v>217</v>
      </c>
      <c r="V17" s="6" t="s">
        <v>217</v>
      </c>
      <c r="W17" s="11" t="s">
        <v>217</v>
      </c>
      <c r="X17" s="6" t="s">
        <v>217</v>
      </c>
      <c r="Y17" s="6" t="s">
        <v>218</v>
      </c>
      <c r="Z17" s="6" t="s">
        <v>239</v>
      </c>
      <c r="AA17" s="6" t="s">
        <v>240</v>
      </c>
      <c r="AB17" s="6" t="s">
        <v>240</v>
      </c>
      <c r="AC17" s="6" t="s">
        <v>221</v>
      </c>
      <c r="AD17" s="6" t="s">
        <v>222</v>
      </c>
      <c r="AE17" s="6" t="s">
        <v>217</v>
      </c>
      <c r="AF17" s="6" t="s">
        <v>253</v>
      </c>
      <c r="AG17" s="6" t="s">
        <v>217</v>
      </c>
      <c r="AH17" s="6" t="s">
        <v>217</v>
      </c>
      <c r="AI17" s="6" t="s">
        <v>217</v>
      </c>
      <c r="AJ17" s="6" t="s">
        <v>217</v>
      </c>
      <c r="AK17" s="6">
        <v>10</v>
      </c>
      <c r="AL17" s="6" t="s">
        <v>217</v>
      </c>
      <c r="AM17" s="6" t="s">
        <v>119</v>
      </c>
      <c r="AN17" s="6" t="s">
        <v>217</v>
      </c>
      <c r="AO17" s="6" t="s">
        <v>255</v>
      </c>
      <c r="AP17" s="6" t="s">
        <v>217</v>
      </c>
      <c r="AQ17" s="12" t="s">
        <v>217</v>
      </c>
      <c r="AR17" t="s">
        <v>301</v>
      </c>
      <c r="AS17" s="12" t="s">
        <v>257</v>
      </c>
      <c r="AT17" s="15">
        <v>43563</v>
      </c>
      <c r="AU17" s="15">
        <v>43532</v>
      </c>
      <c r="AV17" s="14" t="s">
        <v>259</v>
      </c>
    </row>
    <row r="18" spans="1:48" x14ac:dyDescent="0.25">
      <c r="A18">
        <v>2019</v>
      </c>
      <c r="B18" s="15">
        <v>43497</v>
      </c>
      <c r="C18" s="15">
        <v>43524</v>
      </c>
      <c r="D18" t="s">
        <v>117</v>
      </c>
      <c r="E18" s="6" t="s">
        <v>197</v>
      </c>
      <c r="F18" s="7" t="s">
        <v>120</v>
      </c>
      <c r="G18" s="6" t="s">
        <v>161</v>
      </c>
      <c r="H18" s="6" t="s">
        <v>186</v>
      </c>
      <c r="I18" s="6" t="s">
        <v>197</v>
      </c>
      <c r="J18" s="6" t="s">
        <v>163</v>
      </c>
      <c r="K18" s="6" t="s">
        <v>119</v>
      </c>
      <c r="L18" s="8">
        <v>43101</v>
      </c>
      <c r="M18" s="8">
        <v>43465</v>
      </c>
      <c r="N18" s="6" t="s">
        <v>198</v>
      </c>
      <c r="O18" s="6">
        <v>11</v>
      </c>
      <c r="P18" s="6">
        <v>27</v>
      </c>
      <c r="Q18" s="6" t="s">
        <v>199</v>
      </c>
      <c r="R18" s="10">
        <v>1153500</v>
      </c>
      <c r="S18" s="10">
        <v>1153500</v>
      </c>
      <c r="T18" s="10">
        <v>295965.95</v>
      </c>
      <c r="U18" s="6" t="s">
        <v>217</v>
      </c>
      <c r="V18" s="6" t="s">
        <v>217</v>
      </c>
      <c r="W18" s="11" t="s">
        <v>217</v>
      </c>
      <c r="X18" s="6" t="s">
        <v>217</v>
      </c>
      <c r="Y18" s="6" t="s">
        <v>218</v>
      </c>
      <c r="Z18" s="6" t="s">
        <v>241</v>
      </c>
      <c r="AA18" s="6" t="s">
        <v>242</v>
      </c>
      <c r="AB18" s="6" t="s">
        <v>242</v>
      </c>
      <c r="AC18" s="6" t="s">
        <v>221</v>
      </c>
      <c r="AD18" s="6" t="s">
        <v>222</v>
      </c>
      <c r="AE18" s="6" t="s">
        <v>217</v>
      </c>
      <c r="AF18" s="6" t="s">
        <v>253</v>
      </c>
      <c r="AG18" s="6" t="s">
        <v>217</v>
      </c>
      <c r="AH18" s="6" t="s">
        <v>217</v>
      </c>
      <c r="AI18" s="6" t="s">
        <v>217</v>
      </c>
      <c r="AJ18" s="6" t="s">
        <v>217</v>
      </c>
      <c r="AK18" s="6">
        <v>11</v>
      </c>
      <c r="AL18" s="6" t="s">
        <v>217</v>
      </c>
      <c r="AM18" s="6" t="s">
        <v>255</v>
      </c>
      <c r="AN18" s="6" t="s">
        <v>217</v>
      </c>
      <c r="AO18" s="6" t="s">
        <v>255</v>
      </c>
      <c r="AP18" s="6" t="s">
        <v>217</v>
      </c>
      <c r="AQ18" s="12" t="s">
        <v>217</v>
      </c>
      <c r="AR18" t="s">
        <v>301</v>
      </c>
      <c r="AS18" s="12" t="s">
        <v>257</v>
      </c>
      <c r="AT18" s="15">
        <v>43563</v>
      </c>
      <c r="AU18" s="15">
        <v>43532</v>
      </c>
      <c r="AV18" s="14" t="s">
        <v>259</v>
      </c>
    </row>
    <row r="19" spans="1:48" x14ac:dyDescent="0.25">
      <c r="A19">
        <v>2019</v>
      </c>
      <c r="B19" s="15">
        <v>43497</v>
      </c>
      <c r="C19" s="15">
        <v>43524</v>
      </c>
      <c r="D19" t="s">
        <v>117</v>
      </c>
      <c r="E19" s="6" t="s">
        <v>200</v>
      </c>
      <c r="F19" s="7" t="s">
        <v>120</v>
      </c>
      <c r="G19" s="6" t="s">
        <v>161</v>
      </c>
      <c r="H19" s="6" t="s">
        <v>172</v>
      </c>
      <c r="I19" s="6" t="s">
        <v>200</v>
      </c>
      <c r="J19" s="6" t="s">
        <v>163</v>
      </c>
      <c r="K19" s="6" t="s">
        <v>119</v>
      </c>
      <c r="L19" s="8">
        <v>43101</v>
      </c>
      <c r="M19" s="8">
        <v>43465</v>
      </c>
      <c r="N19" s="6" t="s">
        <v>201</v>
      </c>
      <c r="O19" s="6">
        <v>12</v>
      </c>
      <c r="P19" s="6">
        <v>2</v>
      </c>
      <c r="Q19" s="6" t="s">
        <v>202</v>
      </c>
      <c r="R19" s="10">
        <v>1153500</v>
      </c>
      <c r="S19" s="10">
        <v>1153500</v>
      </c>
      <c r="T19" s="10">
        <v>295965.95</v>
      </c>
      <c r="U19" s="6" t="s">
        <v>217</v>
      </c>
      <c r="V19" s="6" t="s">
        <v>217</v>
      </c>
      <c r="W19" s="11" t="s">
        <v>217</v>
      </c>
      <c r="X19" s="6" t="s">
        <v>217</v>
      </c>
      <c r="Y19" s="6" t="s">
        <v>218</v>
      </c>
      <c r="Z19" s="6" t="s">
        <v>243</v>
      </c>
      <c r="AA19" s="6" t="s">
        <v>244</v>
      </c>
      <c r="AB19" s="6" t="s">
        <v>244</v>
      </c>
      <c r="AC19" s="6" t="s">
        <v>221</v>
      </c>
      <c r="AD19" s="6" t="s">
        <v>222</v>
      </c>
      <c r="AE19" s="6" t="s">
        <v>217</v>
      </c>
      <c r="AF19" s="6" t="s">
        <v>253</v>
      </c>
      <c r="AG19" s="6" t="s">
        <v>217</v>
      </c>
      <c r="AH19" s="6" t="s">
        <v>217</v>
      </c>
      <c r="AI19" s="6" t="s">
        <v>217</v>
      </c>
      <c r="AJ19" s="6" t="s">
        <v>217</v>
      </c>
      <c r="AK19" s="6">
        <v>12</v>
      </c>
      <c r="AL19" s="6" t="s">
        <v>217</v>
      </c>
      <c r="AM19" s="6" t="s">
        <v>255</v>
      </c>
      <c r="AN19" s="6" t="s">
        <v>217</v>
      </c>
      <c r="AO19" s="6" t="s">
        <v>255</v>
      </c>
      <c r="AP19" s="6" t="s">
        <v>217</v>
      </c>
      <c r="AQ19" s="12" t="s">
        <v>217</v>
      </c>
      <c r="AR19" t="s">
        <v>301</v>
      </c>
      <c r="AS19" s="12" t="s">
        <v>257</v>
      </c>
      <c r="AT19" s="15">
        <v>43563</v>
      </c>
      <c r="AU19" s="15">
        <v>43532</v>
      </c>
      <c r="AV19" s="14" t="s">
        <v>259</v>
      </c>
    </row>
    <row r="20" spans="1:48" x14ac:dyDescent="0.25">
      <c r="A20">
        <v>2019</v>
      </c>
      <c r="B20" s="15">
        <v>43497</v>
      </c>
      <c r="C20" s="15">
        <v>43524</v>
      </c>
      <c r="D20" t="s">
        <v>117</v>
      </c>
      <c r="E20" s="6" t="s">
        <v>203</v>
      </c>
      <c r="F20" s="7" t="s">
        <v>120</v>
      </c>
      <c r="G20" s="6" t="s">
        <v>161</v>
      </c>
      <c r="H20" s="6" t="s">
        <v>204</v>
      </c>
      <c r="I20" s="6" t="s">
        <v>203</v>
      </c>
      <c r="J20" s="6" t="s">
        <v>163</v>
      </c>
      <c r="K20" s="6" t="s">
        <v>119</v>
      </c>
      <c r="L20" s="8">
        <v>43101</v>
      </c>
      <c r="M20" s="8">
        <v>43465</v>
      </c>
      <c r="N20" s="6" t="s">
        <v>205</v>
      </c>
      <c r="O20" s="6">
        <v>13</v>
      </c>
      <c r="P20" s="6">
        <v>26</v>
      </c>
      <c r="Q20" s="6" t="s">
        <v>206</v>
      </c>
      <c r="R20" s="10">
        <v>1153500</v>
      </c>
      <c r="S20" s="10">
        <v>1153500</v>
      </c>
      <c r="T20" s="10">
        <v>295965.95</v>
      </c>
      <c r="U20" s="6" t="s">
        <v>217</v>
      </c>
      <c r="V20" s="6" t="s">
        <v>217</v>
      </c>
      <c r="W20" s="11" t="s">
        <v>217</v>
      </c>
      <c r="X20" s="6" t="s">
        <v>217</v>
      </c>
      <c r="Y20" s="6" t="s">
        <v>218</v>
      </c>
      <c r="Z20" s="6" t="s">
        <v>245</v>
      </c>
      <c r="AA20" s="6" t="s">
        <v>246</v>
      </c>
      <c r="AB20" s="6" t="s">
        <v>246</v>
      </c>
      <c r="AC20" s="6" t="s">
        <v>221</v>
      </c>
      <c r="AD20" s="6" t="s">
        <v>222</v>
      </c>
      <c r="AE20" s="6" t="s">
        <v>217</v>
      </c>
      <c r="AF20" s="6" t="s">
        <v>253</v>
      </c>
      <c r="AG20" s="6" t="s">
        <v>217</v>
      </c>
      <c r="AH20" s="6" t="s">
        <v>217</v>
      </c>
      <c r="AI20" s="6" t="s">
        <v>217</v>
      </c>
      <c r="AJ20" s="6" t="s">
        <v>217</v>
      </c>
      <c r="AK20" s="6">
        <v>13</v>
      </c>
      <c r="AL20" s="6" t="s">
        <v>217</v>
      </c>
      <c r="AM20" s="6" t="s">
        <v>255</v>
      </c>
      <c r="AN20" s="6" t="s">
        <v>217</v>
      </c>
      <c r="AO20" s="6" t="s">
        <v>255</v>
      </c>
      <c r="AP20" s="6" t="s">
        <v>217</v>
      </c>
      <c r="AQ20" s="12" t="s">
        <v>217</v>
      </c>
      <c r="AR20" t="s">
        <v>301</v>
      </c>
      <c r="AS20" s="12" t="s">
        <v>257</v>
      </c>
      <c r="AT20" s="15">
        <v>43563</v>
      </c>
      <c r="AU20" s="15">
        <v>43532</v>
      </c>
      <c r="AV20" s="14" t="s">
        <v>259</v>
      </c>
    </row>
    <row r="21" spans="1:48" x14ac:dyDescent="0.25">
      <c r="A21">
        <v>2019</v>
      </c>
      <c r="B21" s="15">
        <v>43497</v>
      </c>
      <c r="C21" s="15">
        <v>43524</v>
      </c>
      <c r="D21" t="s">
        <v>117</v>
      </c>
      <c r="E21" s="6" t="s">
        <v>207</v>
      </c>
      <c r="F21" s="7" t="s">
        <v>120</v>
      </c>
      <c r="G21" s="6" t="s">
        <v>161</v>
      </c>
      <c r="H21" s="6" t="s">
        <v>204</v>
      </c>
      <c r="I21" s="6" t="s">
        <v>207</v>
      </c>
      <c r="J21" s="6" t="s">
        <v>163</v>
      </c>
      <c r="K21" s="6" t="s">
        <v>119</v>
      </c>
      <c r="L21" s="8">
        <v>43101</v>
      </c>
      <c r="M21" s="8">
        <v>43465</v>
      </c>
      <c r="N21" s="6" t="s">
        <v>207</v>
      </c>
      <c r="O21" s="6">
        <v>14</v>
      </c>
      <c r="P21" s="6">
        <v>60</v>
      </c>
      <c r="Q21" s="6" t="s">
        <v>208</v>
      </c>
      <c r="R21" s="10">
        <v>1153500</v>
      </c>
      <c r="S21" s="10">
        <v>1153500</v>
      </c>
      <c r="T21" s="10">
        <v>295965.95</v>
      </c>
      <c r="U21" s="6" t="s">
        <v>217</v>
      </c>
      <c r="V21" s="6" t="s">
        <v>217</v>
      </c>
      <c r="W21" s="11" t="s">
        <v>217</v>
      </c>
      <c r="X21" s="6" t="s">
        <v>217</v>
      </c>
      <c r="Y21" s="6" t="s">
        <v>218</v>
      </c>
      <c r="Z21" s="6" t="s">
        <v>247</v>
      </c>
      <c r="AA21" s="6" t="s">
        <v>248</v>
      </c>
      <c r="AB21" s="6" t="s">
        <v>248</v>
      </c>
      <c r="AC21" s="6" t="s">
        <v>221</v>
      </c>
      <c r="AD21" s="6" t="s">
        <v>222</v>
      </c>
      <c r="AE21" s="6" t="s">
        <v>217</v>
      </c>
      <c r="AF21" s="6" t="s">
        <v>253</v>
      </c>
      <c r="AG21" s="6" t="s">
        <v>217</v>
      </c>
      <c r="AH21" s="6" t="s">
        <v>217</v>
      </c>
      <c r="AI21" s="6" t="s">
        <v>217</v>
      </c>
      <c r="AJ21" s="6" t="s">
        <v>217</v>
      </c>
      <c r="AK21" s="6">
        <v>14</v>
      </c>
      <c r="AL21" s="6" t="s">
        <v>217</v>
      </c>
      <c r="AM21" s="6" t="s">
        <v>255</v>
      </c>
      <c r="AN21" s="6" t="s">
        <v>217</v>
      </c>
      <c r="AO21" s="6" t="s">
        <v>255</v>
      </c>
      <c r="AP21" s="6" t="s">
        <v>217</v>
      </c>
      <c r="AQ21" s="12" t="s">
        <v>217</v>
      </c>
      <c r="AR21" t="s">
        <v>301</v>
      </c>
      <c r="AS21" s="12" t="s">
        <v>257</v>
      </c>
      <c r="AT21" s="15">
        <v>43563</v>
      </c>
      <c r="AU21" s="15">
        <v>43532</v>
      </c>
      <c r="AV21" s="14" t="s">
        <v>259</v>
      </c>
    </row>
    <row r="22" spans="1:48" x14ac:dyDescent="0.25">
      <c r="A22">
        <v>2019</v>
      </c>
      <c r="B22" s="15">
        <v>43497</v>
      </c>
      <c r="C22" s="15">
        <v>43524</v>
      </c>
      <c r="D22" t="s">
        <v>117</v>
      </c>
      <c r="E22" s="6" t="s">
        <v>209</v>
      </c>
      <c r="F22" s="7" t="s">
        <v>120</v>
      </c>
      <c r="G22" s="6" t="s">
        <v>161</v>
      </c>
      <c r="H22" s="6" t="s">
        <v>204</v>
      </c>
      <c r="I22" s="6" t="s">
        <v>209</v>
      </c>
      <c r="J22" s="6" t="s">
        <v>163</v>
      </c>
      <c r="K22" s="6" t="s">
        <v>119</v>
      </c>
      <c r="L22" s="8">
        <v>43101</v>
      </c>
      <c r="M22" s="8">
        <v>43465</v>
      </c>
      <c r="N22" s="6" t="s">
        <v>210</v>
      </c>
      <c r="O22" s="6">
        <v>15</v>
      </c>
      <c r="P22" s="6">
        <v>48</v>
      </c>
      <c r="Q22" s="6" t="s">
        <v>211</v>
      </c>
      <c r="R22" s="10">
        <v>1153500</v>
      </c>
      <c r="S22" s="10">
        <v>1153500</v>
      </c>
      <c r="T22" s="10">
        <v>295965.95</v>
      </c>
      <c r="U22" s="6" t="s">
        <v>217</v>
      </c>
      <c r="V22" s="6" t="s">
        <v>217</v>
      </c>
      <c r="W22" s="11" t="s">
        <v>217</v>
      </c>
      <c r="X22" s="6" t="s">
        <v>217</v>
      </c>
      <c r="Y22" s="6" t="s">
        <v>218</v>
      </c>
      <c r="Z22" s="6" t="s">
        <v>249</v>
      </c>
      <c r="AA22" s="6" t="s">
        <v>250</v>
      </c>
      <c r="AB22" s="6" t="s">
        <v>250</v>
      </c>
      <c r="AC22" s="6" t="s">
        <v>221</v>
      </c>
      <c r="AD22" s="6" t="s">
        <v>222</v>
      </c>
      <c r="AE22" s="6" t="s">
        <v>217</v>
      </c>
      <c r="AF22" s="6" t="s">
        <v>253</v>
      </c>
      <c r="AG22" s="6" t="s">
        <v>217</v>
      </c>
      <c r="AH22" s="6" t="s">
        <v>217</v>
      </c>
      <c r="AI22" s="6" t="s">
        <v>217</v>
      </c>
      <c r="AJ22" s="6" t="s">
        <v>217</v>
      </c>
      <c r="AK22" s="6">
        <v>15</v>
      </c>
      <c r="AL22" s="6" t="s">
        <v>217</v>
      </c>
      <c r="AM22" s="6" t="s">
        <v>255</v>
      </c>
      <c r="AN22" s="6" t="s">
        <v>217</v>
      </c>
      <c r="AO22" s="6" t="s">
        <v>255</v>
      </c>
      <c r="AP22" s="6" t="s">
        <v>217</v>
      </c>
      <c r="AQ22" s="12" t="s">
        <v>217</v>
      </c>
      <c r="AR22" t="s">
        <v>301</v>
      </c>
      <c r="AS22" s="12" t="s">
        <v>257</v>
      </c>
      <c r="AT22" s="15">
        <v>43563</v>
      </c>
      <c r="AU22" s="15">
        <v>43532</v>
      </c>
      <c r="AV22" s="14" t="s">
        <v>259</v>
      </c>
    </row>
    <row r="23" spans="1:48" x14ac:dyDescent="0.25">
      <c r="A23">
        <v>2019</v>
      </c>
      <c r="B23" s="15">
        <v>43497</v>
      </c>
      <c r="C23" s="15">
        <v>43524</v>
      </c>
      <c r="D23" t="s">
        <v>117</v>
      </c>
      <c r="E23" s="6" t="s">
        <v>212</v>
      </c>
      <c r="F23" s="7" t="s">
        <v>120</v>
      </c>
      <c r="G23" s="6" t="s">
        <v>161</v>
      </c>
      <c r="H23" s="6" t="s">
        <v>204</v>
      </c>
      <c r="I23" s="6" t="s">
        <v>212</v>
      </c>
      <c r="J23" s="6" t="s">
        <v>163</v>
      </c>
      <c r="K23" s="6" t="s">
        <v>119</v>
      </c>
      <c r="L23" s="8">
        <v>43101</v>
      </c>
      <c r="M23" s="8">
        <v>43465</v>
      </c>
      <c r="N23" s="6" t="s">
        <v>213</v>
      </c>
      <c r="O23" s="6">
        <v>16</v>
      </c>
      <c r="P23" s="6">
        <v>3</v>
      </c>
      <c r="Q23" s="6" t="s">
        <v>214</v>
      </c>
      <c r="R23" s="10">
        <v>1153500</v>
      </c>
      <c r="S23" s="10">
        <v>1153500</v>
      </c>
      <c r="T23" s="10">
        <v>295965.95</v>
      </c>
      <c r="U23" s="6" t="s">
        <v>217</v>
      </c>
      <c r="V23" s="6" t="s">
        <v>217</v>
      </c>
      <c r="W23" s="11" t="s">
        <v>217</v>
      </c>
      <c r="X23" s="6" t="s">
        <v>217</v>
      </c>
      <c r="Y23" s="6" t="s">
        <v>218</v>
      </c>
      <c r="Z23" s="6" t="s">
        <v>245</v>
      </c>
      <c r="AA23" s="6" t="s">
        <v>251</v>
      </c>
      <c r="AB23" s="6" t="s">
        <v>251</v>
      </c>
      <c r="AC23" s="6" t="s">
        <v>221</v>
      </c>
      <c r="AD23" s="6" t="s">
        <v>222</v>
      </c>
      <c r="AE23" s="6" t="s">
        <v>217</v>
      </c>
      <c r="AF23" s="6" t="s">
        <v>253</v>
      </c>
      <c r="AG23" s="6" t="s">
        <v>217</v>
      </c>
      <c r="AH23" s="6" t="s">
        <v>217</v>
      </c>
      <c r="AI23" s="6" t="s">
        <v>217</v>
      </c>
      <c r="AJ23" s="6" t="s">
        <v>217</v>
      </c>
      <c r="AK23" s="6">
        <v>16</v>
      </c>
      <c r="AL23" s="6" t="s">
        <v>217</v>
      </c>
      <c r="AM23" s="6" t="s">
        <v>256</v>
      </c>
      <c r="AN23" s="6" t="s">
        <v>217</v>
      </c>
      <c r="AO23" s="6" t="s">
        <v>255</v>
      </c>
      <c r="AP23" s="6" t="s">
        <v>217</v>
      </c>
      <c r="AQ23" s="12" t="s">
        <v>217</v>
      </c>
      <c r="AR23" t="s">
        <v>301</v>
      </c>
      <c r="AS23" s="12" t="s">
        <v>257</v>
      </c>
      <c r="AT23" s="15">
        <v>43563</v>
      </c>
      <c r="AU23" s="15">
        <v>43532</v>
      </c>
      <c r="AV23" s="14" t="s">
        <v>259</v>
      </c>
    </row>
    <row r="24" spans="1:48" x14ac:dyDescent="0.25">
      <c r="A24">
        <v>2019</v>
      </c>
      <c r="B24" s="15">
        <v>43497</v>
      </c>
      <c r="C24" s="15">
        <v>43524</v>
      </c>
      <c r="D24" t="s">
        <v>117</v>
      </c>
      <c r="E24" s="6" t="s">
        <v>215</v>
      </c>
      <c r="F24" s="7" t="s">
        <v>120</v>
      </c>
      <c r="G24" s="6" t="s">
        <v>161</v>
      </c>
      <c r="H24" s="6" t="s">
        <v>172</v>
      </c>
      <c r="I24" s="6" t="s">
        <v>215</v>
      </c>
      <c r="J24" s="6" t="s">
        <v>163</v>
      </c>
      <c r="K24" s="6" t="s">
        <v>119</v>
      </c>
      <c r="L24" s="8">
        <v>43101</v>
      </c>
      <c r="M24" s="8">
        <v>43465</v>
      </c>
      <c r="N24" s="6" t="s">
        <v>201</v>
      </c>
      <c r="O24" s="6">
        <v>17</v>
      </c>
      <c r="P24" s="9" t="s">
        <v>217</v>
      </c>
      <c r="Q24" s="6" t="s">
        <v>202</v>
      </c>
      <c r="R24" s="10">
        <v>1153500</v>
      </c>
      <c r="S24" s="10">
        <v>1153500</v>
      </c>
      <c r="T24" s="10">
        <v>295965.95</v>
      </c>
      <c r="U24" s="6" t="s">
        <v>217</v>
      </c>
      <c r="V24" s="6" t="s">
        <v>217</v>
      </c>
      <c r="W24" s="11" t="s">
        <v>217</v>
      </c>
      <c r="X24" s="6" t="s">
        <v>217</v>
      </c>
      <c r="Y24" s="6" t="s">
        <v>218</v>
      </c>
      <c r="Z24" s="6" t="s">
        <v>243</v>
      </c>
      <c r="AA24" s="6" t="s">
        <v>252</v>
      </c>
      <c r="AB24" s="6" t="s">
        <v>252</v>
      </c>
      <c r="AC24" s="6" t="s">
        <v>221</v>
      </c>
      <c r="AD24" s="6" t="s">
        <v>222</v>
      </c>
      <c r="AE24" s="6" t="s">
        <v>217</v>
      </c>
      <c r="AF24" s="6" t="s">
        <v>253</v>
      </c>
      <c r="AG24" s="6" t="s">
        <v>217</v>
      </c>
      <c r="AH24" s="6" t="s">
        <v>217</v>
      </c>
      <c r="AI24" s="6" t="s">
        <v>217</v>
      </c>
      <c r="AJ24" s="6" t="s">
        <v>217</v>
      </c>
      <c r="AK24" s="6">
        <v>17</v>
      </c>
      <c r="AL24" s="6" t="s">
        <v>217</v>
      </c>
      <c r="AM24" s="6" t="s">
        <v>119</v>
      </c>
      <c r="AN24" s="6" t="s">
        <v>217</v>
      </c>
      <c r="AO24" s="6" t="s">
        <v>255</v>
      </c>
      <c r="AP24" s="6" t="s">
        <v>217</v>
      </c>
      <c r="AQ24" s="12" t="s">
        <v>217</v>
      </c>
      <c r="AR24" t="s">
        <v>301</v>
      </c>
      <c r="AS24" s="12" t="s">
        <v>257</v>
      </c>
      <c r="AT24" s="15">
        <v>43563</v>
      </c>
      <c r="AU24" s="15">
        <v>43532</v>
      </c>
      <c r="AV24" s="14" t="s">
        <v>259</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6">
        <v>1</v>
      </c>
      <c r="B4" s="16" t="s">
        <v>260</v>
      </c>
      <c r="C4" s="16" t="s">
        <v>261</v>
      </c>
      <c r="D4" s="16" t="s">
        <v>131</v>
      </c>
      <c r="E4" s="16">
        <v>2718</v>
      </c>
    </row>
    <row r="5" spans="1:5" x14ac:dyDescent="0.25">
      <c r="A5" s="16">
        <v>2</v>
      </c>
      <c r="B5" s="16" t="s">
        <v>262</v>
      </c>
      <c r="C5" s="16" t="s">
        <v>263</v>
      </c>
      <c r="D5" s="16" t="s">
        <v>131</v>
      </c>
      <c r="E5" s="16">
        <v>105</v>
      </c>
    </row>
    <row r="6" spans="1:5" x14ac:dyDescent="0.25">
      <c r="A6" s="16">
        <v>3</v>
      </c>
      <c r="B6" s="16" t="s">
        <v>264</v>
      </c>
      <c r="C6" s="16" t="s">
        <v>265</v>
      </c>
      <c r="D6" s="16" t="s">
        <v>131</v>
      </c>
      <c r="E6" s="16">
        <v>155</v>
      </c>
    </row>
    <row r="7" spans="1:5" x14ac:dyDescent="0.25">
      <c r="A7" s="16">
        <v>4</v>
      </c>
      <c r="B7" s="16" t="s">
        <v>266</v>
      </c>
      <c r="C7" s="16" t="s">
        <v>267</v>
      </c>
      <c r="D7" s="16" t="s">
        <v>131</v>
      </c>
      <c r="E7" s="16" t="s">
        <v>268</v>
      </c>
    </row>
    <row r="8" spans="1:5" x14ac:dyDescent="0.25">
      <c r="A8" s="16">
        <v>5</v>
      </c>
      <c r="B8" s="16" t="s">
        <v>269</v>
      </c>
      <c r="C8" s="16" t="s">
        <v>270</v>
      </c>
      <c r="D8" s="16" t="s">
        <v>131</v>
      </c>
      <c r="E8" s="16" t="s">
        <v>268</v>
      </c>
    </row>
    <row r="9" spans="1:5" x14ac:dyDescent="0.25">
      <c r="A9" s="16">
        <v>6</v>
      </c>
      <c r="B9" s="16" t="s">
        <v>271</v>
      </c>
      <c r="C9" s="16" t="s">
        <v>272</v>
      </c>
      <c r="D9" s="16" t="s">
        <v>131</v>
      </c>
      <c r="E9" s="16" t="s">
        <v>268</v>
      </c>
    </row>
    <row r="10" spans="1:5" x14ac:dyDescent="0.25">
      <c r="A10" s="16">
        <v>7</v>
      </c>
      <c r="B10" s="16" t="s">
        <v>260</v>
      </c>
      <c r="C10" s="16" t="s">
        <v>273</v>
      </c>
      <c r="D10" s="16" t="s">
        <v>131</v>
      </c>
      <c r="E10" s="16" t="s">
        <v>268</v>
      </c>
    </row>
    <row r="11" spans="1:5" x14ac:dyDescent="0.25">
      <c r="A11" s="16">
        <v>8</v>
      </c>
      <c r="B11" s="16" t="s">
        <v>274</v>
      </c>
      <c r="C11" s="16" t="s">
        <v>275</v>
      </c>
      <c r="D11" s="16" t="s">
        <v>131</v>
      </c>
      <c r="E11" s="16" t="s">
        <v>268</v>
      </c>
    </row>
    <row r="12" spans="1:5" x14ac:dyDescent="0.25">
      <c r="A12" s="16">
        <v>9</v>
      </c>
      <c r="B12" s="16" t="s">
        <v>276</v>
      </c>
      <c r="C12" s="16" t="s">
        <v>277</v>
      </c>
      <c r="D12" s="16" t="s">
        <v>131</v>
      </c>
      <c r="E12" s="16" t="s">
        <v>268</v>
      </c>
    </row>
    <row r="13" spans="1:5" x14ac:dyDescent="0.25">
      <c r="A13" s="16">
        <v>10</v>
      </c>
      <c r="B13" s="16" t="s">
        <v>278</v>
      </c>
      <c r="C13" s="16" t="s">
        <v>279</v>
      </c>
      <c r="D13" s="16" t="s">
        <v>131</v>
      </c>
      <c r="E13" s="16" t="s">
        <v>268</v>
      </c>
    </row>
    <row r="14" spans="1:5" x14ac:dyDescent="0.25">
      <c r="A14" s="16">
        <v>11</v>
      </c>
      <c r="B14" s="16" t="s">
        <v>280</v>
      </c>
      <c r="C14" s="16" t="s">
        <v>281</v>
      </c>
      <c r="D14" s="16" t="s">
        <v>131</v>
      </c>
      <c r="E14" s="16" t="s">
        <v>268</v>
      </c>
    </row>
    <row r="15" spans="1:5" x14ac:dyDescent="0.25">
      <c r="A15" s="16">
        <v>12</v>
      </c>
      <c r="B15" s="16" t="s">
        <v>282</v>
      </c>
      <c r="C15" s="16" t="s">
        <v>283</v>
      </c>
      <c r="D15" s="16" t="s">
        <v>131</v>
      </c>
      <c r="E15" s="16" t="s">
        <v>268</v>
      </c>
    </row>
    <row r="16" spans="1:5" x14ac:dyDescent="0.25">
      <c r="A16" s="16">
        <v>13</v>
      </c>
      <c r="B16" s="16" t="s">
        <v>284</v>
      </c>
      <c r="C16" s="16" t="s">
        <v>201</v>
      </c>
      <c r="D16" s="16" t="s">
        <v>131</v>
      </c>
      <c r="E16" s="16" t="s">
        <v>268</v>
      </c>
    </row>
    <row r="17" spans="1:5" x14ac:dyDescent="0.25">
      <c r="A17" s="16">
        <v>14</v>
      </c>
      <c r="B17" s="16" t="s">
        <v>285</v>
      </c>
      <c r="C17" s="16" t="s">
        <v>286</v>
      </c>
      <c r="D17" s="16" t="s">
        <v>131</v>
      </c>
      <c r="E17" s="16" t="s">
        <v>268</v>
      </c>
    </row>
    <row r="18" spans="1:5" x14ac:dyDescent="0.25">
      <c r="A18" s="16">
        <v>15</v>
      </c>
      <c r="B18" s="16" t="s">
        <v>287</v>
      </c>
      <c r="C18" s="16" t="s">
        <v>288</v>
      </c>
      <c r="D18" s="16" t="s">
        <v>131</v>
      </c>
      <c r="E18" s="16" t="s">
        <v>268</v>
      </c>
    </row>
    <row r="19" spans="1:5" x14ac:dyDescent="0.25">
      <c r="A19" s="16">
        <v>16</v>
      </c>
      <c r="B19" s="16" t="s">
        <v>289</v>
      </c>
      <c r="C19" s="16" t="s">
        <v>290</v>
      </c>
      <c r="D19" s="16" t="s">
        <v>131</v>
      </c>
      <c r="E19" s="16" t="s">
        <v>268</v>
      </c>
    </row>
    <row r="20" spans="1:5" x14ac:dyDescent="0.25">
      <c r="A20" s="16">
        <v>17</v>
      </c>
      <c r="B20" s="16" t="s">
        <v>285</v>
      </c>
      <c r="C20" s="16" t="s">
        <v>291</v>
      </c>
      <c r="D20" s="16" t="s">
        <v>131</v>
      </c>
      <c r="E20" s="16" t="s">
        <v>268</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20"/>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7">
        <v>1</v>
      </c>
      <c r="B4" s="17" t="s">
        <v>292</v>
      </c>
      <c r="C4" s="17" t="s">
        <v>293</v>
      </c>
      <c r="D4" s="17" t="s">
        <v>167</v>
      </c>
      <c r="E4" s="17" t="s">
        <v>294</v>
      </c>
      <c r="F4" s="17" t="s">
        <v>293</v>
      </c>
      <c r="G4" s="17" t="s">
        <v>295</v>
      </c>
      <c r="H4" s="17" t="s">
        <v>296</v>
      </c>
      <c r="I4" s="17" t="s">
        <v>297</v>
      </c>
    </row>
    <row r="5" spans="1:9" x14ac:dyDescent="0.25">
      <c r="A5" s="17">
        <v>2</v>
      </c>
      <c r="B5" s="17" t="s">
        <v>292</v>
      </c>
      <c r="C5" s="17" t="s">
        <v>293</v>
      </c>
      <c r="D5" s="17" t="s">
        <v>170</v>
      </c>
      <c r="E5" s="17" t="s">
        <v>294</v>
      </c>
      <c r="F5" s="17" t="s">
        <v>293</v>
      </c>
      <c r="G5" s="17" t="s">
        <v>295</v>
      </c>
      <c r="H5" s="17" t="s">
        <v>296</v>
      </c>
      <c r="I5" s="17" t="s">
        <v>297</v>
      </c>
    </row>
    <row r="6" spans="1:9" x14ac:dyDescent="0.25">
      <c r="A6" s="17">
        <v>3</v>
      </c>
      <c r="B6" s="17" t="s">
        <v>292</v>
      </c>
      <c r="C6" s="17" t="s">
        <v>293</v>
      </c>
      <c r="D6" s="17" t="s">
        <v>174</v>
      </c>
      <c r="E6" s="17" t="s">
        <v>294</v>
      </c>
      <c r="F6" s="17" t="s">
        <v>293</v>
      </c>
      <c r="G6" s="17" t="s">
        <v>295</v>
      </c>
      <c r="H6" s="17" t="s">
        <v>296</v>
      </c>
      <c r="I6" s="17" t="s">
        <v>297</v>
      </c>
    </row>
    <row r="7" spans="1:9" x14ac:dyDescent="0.25">
      <c r="A7" s="17">
        <v>4</v>
      </c>
      <c r="B7" s="17" t="s">
        <v>292</v>
      </c>
      <c r="C7" s="17" t="s">
        <v>293</v>
      </c>
      <c r="D7" s="17" t="s">
        <v>178</v>
      </c>
      <c r="E7" s="17" t="s">
        <v>294</v>
      </c>
      <c r="F7" s="17" t="s">
        <v>293</v>
      </c>
      <c r="G7" s="17" t="s">
        <v>295</v>
      </c>
      <c r="H7" s="17" t="s">
        <v>296</v>
      </c>
      <c r="I7" s="17" t="s">
        <v>298</v>
      </c>
    </row>
    <row r="8" spans="1:9" x14ac:dyDescent="0.25">
      <c r="A8" s="17">
        <v>5</v>
      </c>
      <c r="B8" s="17" t="s">
        <v>292</v>
      </c>
      <c r="C8" s="17" t="s">
        <v>293</v>
      </c>
      <c r="D8" s="17" t="s">
        <v>182</v>
      </c>
      <c r="E8" s="17" t="s">
        <v>294</v>
      </c>
      <c r="F8" s="17" t="s">
        <v>293</v>
      </c>
      <c r="G8" s="17" t="s">
        <v>295</v>
      </c>
      <c r="H8" s="17" t="s">
        <v>296</v>
      </c>
      <c r="I8" s="17" t="s">
        <v>298</v>
      </c>
    </row>
    <row r="9" spans="1:9" x14ac:dyDescent="0.25">
      <c r="A9" s="17">
        <v>6</v>
      </c>
      <c r="B9" s="17" t="s">
        <v>292</v>
      </c>
      <c r="C9" s="17" t="s">
        <v>293</v>
      </c>
      <c r="D9" s="17" t="s">
        <v>185</v>
      </c>
      <c r="E9" s="17" t="s">
        <v>294</v>
      </c>
      <c r="F9" s="17" t="s">
        <v>293</v>
      </c>
      <c r="G9" s="17" t="s">
        <v>295</v>
      </c>
      <c r="H9" s="17" t="s">
        <v>296</v>
      </c>
      <c r="I9" s="17" t="s">
        <v>298</v>
      </c>
    </row>
    <row r="10" spans="1:9" x14ac:dyDescent="0.25">
      <c r="A10" s="17">
        <v>7</v>
      </c>
      <c r="B10" s="17" t="s">
        <v>292</v>
      </c>
      <c r="C10" s="17" t="s">
        <v>293</v>
      </c>
      <c r="D10" s="17" t="s">
        <v>178</v>
      </c>
      <c r="E10" s="17" t="s">
        <v>294</v>
      </c>
      <c r="F10" s="17" t="s">
        <v>293</v>
      </c>
      <c r="G10" s="17" t="s">
        <v>295</v>
      </c>
      <c r="H10" s="17" t="s">
        <v>296</v>
      </c>
      <c r="I10" s="17" t="s">
        <v>298</v>
      </c>
    </row>
    <row r="11" spans="1:9" x14ac:dyDescent="0.25">
      <c r="A11" s="17">
        <v>8</v>
      </c>
      <c r="B11" s="17" t="s">
        <v>292</v>
      </c>
      <c r="C11" s="17" t="s">
        <v>293</v>
      </c>
      <c r="D11" s="17" t="s">
        <v>189</v>
      </c>
      <c r="E11" s="17" t="s">
        <v>294</v>
      </c>
      <c r="F11" s="17" t="s">
        <v>293</v>
      </c>
      <c r="G11" s="17" t="s">
        <v>295</v>
      </c>
      <c r="H11" s="17" t="s">
        <v>296</v>
      </c>
      <c r="I11" s="17" t="s">
        <v>298</v>
      </c>
    </row>
    <row r="12" spans="1:9" x14ac:dyDescent="0.25">
      <c r="A12" s="17">
        <v>9</v>
      </c>
      <c r="B12" s="17" t="s">
        <v>292</v>
      </c>
      <c r="C12" s="17" t="s">
        <v>293</v>
      </c>
      <c r="D12" s="17" t="s">
        <v>193</v>
      </c>
      <c r="E12" s="17" t="s">
        <v>294</v>
      </c>
      <c r="F12" s="17" t="s">
        <v>293</v>
      </c>
      <c r="G12" s="17" t="s">
        <v>295</v>
      </c>
      <c r="H12" s="17" t="s">
        <v>296</v>
      </c>
      <c r="I12" s="17" t="s">
        <v>298</v>
      </c>
    </row>
    <row r="13" spans="1:9" x14ac:dyDescent="0.25">
      <c r="A13" s="17">
        <v>10</v>
      </c>
      <c r="B13" s="17" t="s">
        <v>292</v>
      </c>
      <c r="C13" s="17" t="s">
        <v>293</v>
      </c>
      <c r="D13" s="17" t="s">
        <v>196</v>
      </c>
      <c r="E13" s="17" t="s">
        <v>294</v>
      </c>
      <c r="F13" s="17" t="s">
        <v>293</v>
      </c>
      <c r="G13" s="17" t="s">
        <v>295</v>
      </c>
      <c r="H13" s="17" t="s">
        <v>296</v>
      </c>
      <c r="I13" s="17" t="s">
        <v>298</v>
      </c>
    </row>
    <row r="14" spans="1:9" x14ac:dyDescent="0.25">
      <c r="A14" s="17">
        <v>11</v>
      </c>
      <c r="B14" s="17" t="s">
        <v>292</v>
      </c>
      <c r="C14" s="17" t="s">
        <v>293</v>
      </c>
      <c r="D14" s="17" t="s">
        <v>199</v>
      </c>
      <c r="E14" s="17" t="s">
        <v>294</v>
      </c>
      <c r="F14" s="17" t="s">
        <v>293</v>
      </c>
      <c r="G14" s="17" t="s">
        <v>295</v>
      </c>
      <c r="H14" s="17" t="s">
        <v>296</v>
      </c>
      <c r="I14" s="17" t="s">
        <v>298</v>
      </c>
    </row>
    <row r="15" spans="1:9" x14ac:dyDescent="0.25">
      <c r="A15" s="17">
        <v>12</v>
      </c>
      <c r="B15" s="17" t="s">
        <v>292</v>
      </c>
      <c r="C15" s="17" t="s">
        <v>293</v>
      </c>
      <c r="D15" s="17" t="s">
        <v>202</v>
      </c>
      <c r="E15" s="17" t="s">
        <v>294</v>
      </c>
      <c r="F15" s="17" t="s">
        <v>293</v>
      </c>
      <c r="G15" s="17" t="s">
        <v>295</v>
      </c>
      <c r="H15" s="17" t="s">
        <v>296</v>
      </c>
      <c r="I15" s="17" t="s">
        <v>298</v>
      </c>
    </row>
    <row r="16" spans="1:9" x14ac:dyDescent="0.25">
      <c r="A16" s="17">
        <v>13</v>
      </c>
      <c r="B16" s="17" t="s">
        <v>292</v>
      </c>
      <c r="C16" s="17" t="s">
        <v>293</v>
      </c>
      <c r="D16" s="17" t="s">
        <v>206</v>
      </c>
      <c r="E16" s="17" t="s">
        <v>294</v>
      </c>
      <c r="F16" s="17" t="s">
        <v>293</v>
      </c>
      <c r="G16" s="17" t="s">
        <v>295</v>
      </c>
      <c r="H16" s="17" t="s">
        <v>296</v>
      </c>
      <c r="I16" s="17" t="s">
        <v>298</v>
      </c>
    </row>
    <row r="17" spans="1:9" x14ac:dyDescent="0.25">
      <c r="A17" s="17">
        <v>14</v>
      </c>
      <c r="B17" s="17" t="s">
        <v>292</v>
      </c>
      <c r="C17" s="17" t="s">
        <v>293</v>
      </c>
      <c r="D17" s="17" t="s">
        <v>208</v>
      </c>
      <c r="E17" s="17" t="s">
        <v>294</v>
      </c>
      <c r="F17" s="17" t="s">
        <v>293</v>
      </c>
      <c r="G17" s="17" t="s">
        <v>295</v>
      </c>
      <c r="H17" s="17" t="s">
        <v>296</v>
      </c>
      <c r="I17" s="17" t="s">
        <v>298</v>
      </c>
    </row>
    <row r="18" spans="1:9" x14ac:dyDescent="0.25">
      <c r="A18" s="17">
        <v>15</v>
      </c>
      <c r="B18" s="17" t="s">
        <v>292</v>
      </c>
      <c r="C18" s="17" t="s">
        <v>293</v>
      </c>
      <c r="D18" s="17" t="s">
        <v>211</v>
      </c>
      <c r="E18" s="17" t="s">
        <v>294</v>
      </c>
      <c r="F18" s="17" t="s">
        <v>293</v>
      </c>
      <c r="G18" s="17" t="s">
        <v>295</v>
      </c>
      <c r="H18" s="17" t="s">
        <v>296</v>
      </c>
      <c r="I18" s="17" t="s">
        <v>298</v>
      </c>
    </row>
    <row r="19" spans="1:9" x14ac:dyDescent="0.25">
      <c r="A19" s="17">
        <v>16</v>
      </c>
      <c r="B19" s="17" t="s">
        <v>292</v>
      </c>
      <c r="C19" s="17" t="s">
        <v>293</v>
      </c>
      <c r="D19" s="17" t="s">
        <v>299</v>
      </c>
      <c r="E19" s="17" t="s">
        <v>294</v>
      </c>
      <c r="F19" s="17" t="s">
        <v>293</v>
      </c>
      <c r="G19" s="17" t="s">
        <v>295</v>
      </c>
      <c r="H19" s="17" t="s">
        <v>296</v>
      </c>
      <c r="I19" s="17" t="s">
        <v>298</v>
      </c>
    </row>
    <row r="20" spans="1:9" x14ac:dyDescent="0.25">
      <c r="A20" s="17">
        <v>17</v>
      </c>
      <c r="B20" s="17" t="s">
        <v>292</v>
      </c>
      <c r="C20" s="17" t="s">
        <v>293</v>
      </c>
      <c r="D20" s="17" t="s">
        <v>202</v>
      </c>
      <c r="E20" s="17" t="s">
        <v>294</v>
      </c>
      <c r="F20" s="17" t="s">
        <v>293</v>
      </c>
      <c r="G20" s="17" t="s">
        <v>295</v>
      </c>
      <c r="H20" s="17" t="s">
        <v>296</v>
      </c>
      <c r="I20" s="17" t="s">
        <v>298</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8" t="s">
        <v>217</v>
      </c>
      <c r="B4" s="18" t="s">
        <v>217</v>
      </c>
      <c r="C4" s="18" t="s">
        <v>217</v>
      </c>
      <c r="D4" s="18"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2019-03-08T19:03:11Z</dcterms:modified>
</cp:coreProperties>
</file>