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126"/>
  <workbookPr defaultThemeVersion="124226"/>
  <mc:AlternateContent xmlns:mc="http://schemas.openxmlformats.org/markup-compatibility/2006">
    <mc:Choice Requires="x15">
      <x15ac:absPath xmlns:x15ac="http://schemas.microsoft.com/office/spreadsheetml/2010/11/ac" url="E:\subir transparencia\AÑO 2019\MAYO 2019\"/>
    </mc:Choice>
  </mc:AlternateContent>
  <xr:revisionPtr revIDLastSave="0" documentId="12_ncr:500000_{6136A303-DB08-4E77-83DE-0BE7E457638C}" xr6:coauthVersionLast="31" xr6:coauthVersionMax="31" xr10:uidLastSave="{00000000-0000-0000-0000-000000000000}"/>
  <bookViews>
    <workbookView xWindow="0" yWindow="0" windowWidth="19440" windowHeight="874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Formatos'!$A$7:$Y$19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<sst xmlns="http://schemas.openxmlformats.org/spreadsheetml/2006/main" count="656" uniqueCount="310">
  <si>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</si>
  <si>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</si>
  <si>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</si>
  <si>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</si>
  <si>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</si>
  <si>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</si>
  <si>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</si>
  <si>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</si>
  <si>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</si>
  <si>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</si>
  <si>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</si>
  <si>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</si>
  <si>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</si>
  <si>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</si>
  <si>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</si>
  <si>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</si>
  <si>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</si>
  <si>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</si>
  <si>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</si>
  <si>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</si>
  <si>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</si>
  <si>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</si>
  <si>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</si>
  <si>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</si>
  <si>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</si>
  <si>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</si>
  <si>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</si>
  <si>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</si>
  <si>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</si>
  <si>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</si>
  <si>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</si>
  <si>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</si>
  <si>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</si>
  <si>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</si>
  <si>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</si>
  <si>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</si>
  <si>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</si>
  <si>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</si>
  <si>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</si>
  <si>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</si>
  <si>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</si>
  <si>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</si>
  <si>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</si>
  <si>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</si>
  <si>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</si>
  <si>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</si>
  <si>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</si>
  <si>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</si>
  <si>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</si>
  <si>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</si>
  <si>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</si>
  <si>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</si>
  <si>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</si>
  <si>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</si>
  <si>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</si>
  <si>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</si>
  <si>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</si>
  <si>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</si>
  <si>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</si>
  <si>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</si>
  <si>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</si>
  <si>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</si>
  <si>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</si>
  <si>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</si>
  <si>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</si>
  <si>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</si>
  <si>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</si>
  <si>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</si>
  <si>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</si>
  <si>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</si>
  <si>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</si>
  <si>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</si>
  <si>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</si>
  <si>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</si>
  <si>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</si>
  <si>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</si>
  <si>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</si>
  <si>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</si>
  <si>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</si>
  <si>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</si>
  <si>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</si>
  <si>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</si>
  <si>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</si>
  <si>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</si>
  <si>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</si>
  <si>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</si>
  <si>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</si>
  <si>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</si>
  <si>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</si>
  <si>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</si>
  <si>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</si>
  <si>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</si>
  <si>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</si>
  <si>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</si>
  <si>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</si>
  <si>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</si>
  <si>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</si>
  <si>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</si>
  <si>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</si>
  <si>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</si>
  <si>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</si>
  <si>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</si>
  <si>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</si>
  <si>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</si>
  <si>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</si>
  <si>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</si>
  <si>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</si>
  <si>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</si>
  <si>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</si>
  <si>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</si>
  <si>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</si>
  <si>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</si>
  <si>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</si>
  <si>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</si>
  <si>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</si>
  <si>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</si>
  <si>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</si>
  <si>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</si>
  <si>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</si>
  <si>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</si>
  <si>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</si>
  <si>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</si>
  <si>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</si>
  <si>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</si>
  <si>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</si>
  <si>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</si>
  <si>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</si>
  <si>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</si>
  <si>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</si>
  <si>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</si>
  <si>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</si>
  <si>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</si>
  <si>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</si>
  <si>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</si>
  <si>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</si>
  <si>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</si>
  <si>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</si>
  <si>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</si>
  <si>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</si>
  <si>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</si>
  <si>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</si>
  <si>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</si>
  <si>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</si>
  <si>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</si>
  <si>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</si>
  <si>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</si>
  <si>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</si>
  <si>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</si>
  <si>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</si>
  <si>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</si>
  <si>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</si>
  <si>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</si>
  <si>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</si>
  <si>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</si>
  <si>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</si>
  <si>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</si>
  <si>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</si>
  <si>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</si>
  <si>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</si>
  <si>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</si>
  <si>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</si>
  <si>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</si>
  <si>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</si>
  <si>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</si>
  <si>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</si>
  <si>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</si>
  <si>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</si>
  <si>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</si>
  <si>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</si>
  <si>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</si>
  <si>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</si>
  <si>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</si>
  <si>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</si>
  <si>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</si>
  <si>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</si>
  <si>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</si>
  <si>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</si>
  <si>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</si>
  <si>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</si>
  <si>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</si>
  <si>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</si>
  <si>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</si>
  <si>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</si>
  <si>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</si>
  <si>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</si>
  <si>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</si>
  <si>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</si>
  <si>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</si>
  <si>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</si>
  <si>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</si>
  <si>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</si>
  <si>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</si>
  <si>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</si>
  <si>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</si>
  <si>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</si>
  <si>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</si>
  <si>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</si>
  <si>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</si>
  <si>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</si>
  <si>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</si>
  <si>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</si>
  <si>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</si>
  <si>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</si>
  <si>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</si>
  <si>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</si>
  <si>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</si>
  <si>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</si>
  <si>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</si>
  <si>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</si>
  <si>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</si>
  <si>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</si>
  <si>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</si>
  <si>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</si>
  <si>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</si>
  <si>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</si>
  <si>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</si>
  <si>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</si>
  <si>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</si>
  <si>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</si>
  <si>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</si>
  <si>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</si>
  <si>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</si>
  <si>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</si>
  <si>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</si>
  <si>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</si>
  <si>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</si>
  <si>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</si>
  <si>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</si>
  <si>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</si>
  <si>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</si>
  <si>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</si>
  <si>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</si>
  <si>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de libros a domicilio</t>
  </si>
  <si>
    <t>Visitas Guiadas</t>
  </si>
  <si>
    <t>Consulta medica</t>
  </si>
  <si>
    <t>Traslados</t>
  </si>
  <si>
    <t xml:space="preserve">Capacitación Turística </t>
  </si>
  <si>
    <t xml:space="preserve">presencial </t>
  </si>
  <si>
    <t>Población en general</t>
  </si>
  <si>
    <t>Fomentar la lectura y cultura en general</t>
  </si>
  <si>
    <t>Conocimiento, ubicación y manejo de libros en estantería abierta.</t>
  </si>
  <si>
    <t>Saber qué títulos son más consultados por el público.</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</si>
  <si>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</si>
  <si>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</si>
  <si>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</si>
  <si>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</si>
  <si>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</si>
  <si>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 xml:space="preserve">Prestadores de Servicios Turísticos o personas en contacto directo o indirecto con los turistas   </t>
  </si>
  <si>
    <t xml:space="preserve">Capacitaciones gratuitas en materia turística dirigidas al Sector Turístico Municipal </t>
  </si>
  <si>
    <t>Gararantizar a las personas el traslado necesario al hospital</t>
  </si>
  <si>
    <t>Solicitar el servicio</t>
  </si>
  <si>
    <t>Ninguno</t>
  </si>
  <si>
    <t>Solicitud</t>
  </si>
  <si>
    <t>Se otorgan en base a las convocatorias de capacitaciones gestionadas (abiertas a todas las personas que quieran asistir)</t>
  </si>
  <si>
    <t>Acudir personalmente el solicitante</t>
  </si>
  <si>
    <t>Solicitud, Copia de IFE. Copia de carnet de citas o referencia medica.</t>
  </si>
  <si>
    <t>Inmediato</t>
  </si>
  <si>
    <t>Esperar turno varia de acuerdo al numero de pacientes</t>
  </si>
  <si>
    <t>Esperar turno varia de acuerdo al numero de personas</t>
  </si>
  <si>
    <t>15 dias</t>
  </si>
  <si>
    <t>Gratuito</t>
  </si>
  <si>
    <t>No se requiere pago</t>
  </si>
  <si>
    <t>Manual de Organización</t>
  </si>
  <si>
    <t>Aportacion voluntaria</t>
  </si>
  <si>
    <t>Area de Consultorio Medico</t>
  </si>
  <si>
    <t>Tesoreria Municipal</t>
  </si>
  <si>
    <t xml:space="preserve">Gratuito </t>
  </si>
  <si>
    <t>Biblioteca Pública Municipal</t>
  </si>
  <si>
    <t>Sistema Municipal DIF</t>
  </si>
  <si>
    <t>Obras Públicas</t>
  </si>
  <si>
    <t>Turismo</t>
  </si>
  <si>
    <t>Centro</t>
  </si>
  <si>
    <t>San Luis Potosi</t>
  </si>
  <si>
    <t>No se cuenta con domicilio en el extranjero</t>
  </si>
  <si>
    <t>No cuenta con domicilio en el extranjero</t>
  </si>
  <si>
    <t>Servicio de Alumbrado Publico</t>
  </si>
  <si>
    <t>Servicio de Recoleccion de Residuos Solidos</t>
  </si>
  <si>
    <t>Servicio de mantenimiento de Parques y Jardines</t>
  </si>
  <si>
    <t>Servicio de Panteones</t>
  </si>
  <si>
    <t>Consulta de Acervo</t>
  </si>
  <si>
    <t>Asesoría Jurídica</t>
  </si>
  <si>
    <t>Asesoría Psicológica</t>
  </si>
  <si>
    <t>Población en general que requiera el servicio</t>
  </si>
  <si>
    <t>Mantener la iluminacion en los espacios públicos del municipio</t>
  </si>
  <si>
    <t>Mantener el municipio limpio par tener una mejor imagen</t>
  </si>
  <si>
    <t>Coordinar y asignar espacios que se requieran en el panteón Municipal</t>
  </si>
  <si>
    <t>credencial de biblioteca</t>
  </si>
  <si>
    <t>De acuerdo a la programación de las capacitaciones</t>
  </si>
  <si>
    <t xml:space="preserve">Ley de Ingresos del Municipio </t>
  </si>
  <si>
    <t xml:space="preserve">Presentar reporte ante el departamento de Secretaria General del H. Ayuntamiento </t>
  </si>
  <si>
    <t>Damián Carmona</t>
  </si>
  <si>
    <t>Aquismón</t>
  </si>
  <si>
    <t>Lunes a Viernes, 09:00 a 15:00 horas. Sabados 09:00 a 14:00 horas</t>
  </si>
  <si>
    <t>Damán Carmona</t>
  </si>
  <si>
    <t>Este servicio solo es por solicitud por lo que no existen formatos especificos para realizarlo. No existe información adicional que se requiera para el servicio y no se cuenta con un catalago manual o sistema para brindar los servicios</t>
  </si>
  <si>
    <t>4823680022, ext. 1004</t>
  </si>
  <si>
    <t>4823680022, ext. 1015</t>
  </si>
  <si>
    <t>secretariajuntosporaquismon@gmail.com</t>
  </si>
  <si>
    <t>difaquismon2018_2021@hotmail.com</t>
  </si>
  <si>
    <t>Framboyanes</t>
  </si>
  <si>
    <t>biblio.aquismon1904@gmail.com</t>
  </si>
  <si>
    <t>Zaragoza</t>
  </si>
  <si>
    <t>4823680022, ext. 1010</t>
  </si>
  <si>
    <t>turismoaquismon2018_2021@hotmail.com</t>
  </si>
  <si>
    <t>Ley General de Bibliotecas</t>
  </si>
  <si>
    <t>copia de INE del solicitante</t>
  </si>
  <si>
    <t>obras-publicas-aquismon2018-2021@hotmail.com</t>
  </si>
  <si>
    <t>http://www.cegaipslp.org.mx/HV2020Tres.nsf/nombre_de_la_vista/3CA95BC69C7CCFAE8625862500642BB1/$File/formatos+servicios.docx</t>
  </si>
  <si>
    <t>http://www.cegaipslp.org.mx/HV2020Tres.nsf/nombre_de_la_vista/C52BE44D9F1AE33486258625006446CA/$File/informacion+adicional+servicios.docx</t>
  </si>
  <si>
    <t>http://www.cegaipslp.org.mx/HV2020Tres.nsf/nombre_de_la_vista/3DB0DE0C044E8CE0862586250064A941/$File/manual+o+sistema+servicios.docx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</si>
</sst>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xf numFmtId="0" fontId="7" fillId="3" borderId="0"/>
    <xf numFmtId="0" fontId="7" fillId="3" borderId="0"/>
    <xf numFmtId="0" fontId="7" fillId="3" borderId="0"/>
    <xf numFmtId="164" fontId="3" fillId="3" borderId="0" applyFon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ill="1" applyAlignment="1" applyProtection="1">
      <alignment horizontal="left"/>
    </xf>
    <xf numFmtId="0" fontId="0" fillId="0" borderId="0" xfId="0" applyBorder="1"/>
    <xf numFmtId="0" fontId="0" fillId="0" borderId="0" xfId="0"/>
    <xf numFmtId="0" fontId="0" fillId="3" borderId="0" xfId="0" applyFill="1" applyBorder="1"/>
    <xf numFmtId="0" fontId="6" fillId="3" borderId="0" xfId="5"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Hipervínculo 2" xfId="2" xr:uid="{00000000-0005-0000-0000-000001000000}"/>
    <cellStyle name="Millares 2" xfId="3" xr:uid="{00000000-0005-0000-0000-000002000000}"/>
    <cellStyle name="Millares 2 2" xfId="9" xr:uid="{00000000-0005-0000-0000-000003000000}"/>
    <cellStyle name="Normal" xfId="0" builtinId="0"/>
    <cellStyle name="Normal 2" xfId="4" xr:uid="{00000000-0005-0000-0000-000005000000}"/>
    <cellStyle name="Normal 2 2" xfId="10" xr:uid="{00000000-0005-0000-0000-000006000000}"/>
    <cellStyle name="Normal 3" xfId="1" xr:uid="{00000000-0005-0000-0000-000007000000}"/>
    <cellStyle name="Normal 4" xfId="6" xr:uid="{00000000-0005-0000-0000-000008000000}"/>
    <cellStyle name="Normal 5" xfId="7" xr:uid="{00000000-0005-0000-0000-000009000000}"/>
    <cellStyle name="Normal 6" xfId="8" xr:uid="{00000000-0005-0000-0000-00000A000000}"/>
  </cellStyles>
  <dxfs count="0"/>
  <tableStyles count="0" defaultTableStyle="TableStyleMedium2" defaultPivotStyle="PivotStyleLight16"/>
  <colors>
    <mruColors>
      <color rgb="FFFF7C80"/>
      <color rgb="FF9933FF"/>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bras-publicas-aquismon2018-2021@hotmail.com" TargetMode="External"/><Relationship Id="rId2" Type="http://schemas.openxmlformats.org/officeDocument/2006/relationships/hyperlink" Target="mailto:turismoaquismon2018_2021@hotmail.com" TargetMode="External"/><Relationship Id="rId1" Type="http://schemas.openxmlformats.org/officeDocument/2006/relationships/hyperlink" Target="mailto:biblio.aquismon1904@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juntospor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28"/>
  <sheetViews>
    <sheetView tabSelected="1" topLeftCell="W3" workbookViewId="0">
      <selection activeCell="AG14" sqref="AG14"/>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s="4" customFormat="1" x14ac:dyDescent="0.25">
      <c r="A8" s="5">
        <v>2019</v>
      </c>
      <c r="B8" s="6">
        <v>43586</v>
      </c>
      <c r="C8" s="6">
        <v>43616</v>
      </c>
      <c r="D8" s="4" t="s">
        <v>275</v>
      </c>
      <c r="E8" s="4" t="s">
        <v>66</v>
      </c>
      <c r="F8" s="4" t="s">
        <v>238</v>
      </c>
      <c r="G8" s="4" t="s">
        <v>283</v>
      </c>
      <c r="H8" s="4" t="s">
        <v>237</v>
      </c>
      <c r="I8" s="4" t="s">
        <v>252</v>
      </c>
      <c r="J8" s="4" t="s">
        <v>252</v>
      </c>
      <c r="K8" s="9" t="s">
        <v>307</v>
      </c>
      <c r="L8" s="4" t="s">
        <v>259</v>
      </c>
      <c r="M8" s="7">
        <v>1</v>
      </c>
      <c r="N8" s="4" t="s">
        <v>260</v>
      </c>
      <c r="O8" s="4" t="s">
        <v>261</v>
      </c>
      <c r="P8" s="4" t="s">
        <v>261</v>
      </c>
      <c r="Q8" s="4" t="s">
        <v>288</v>
      </c>
      <c r="R8" s="4" t="s">
        <v>289</v>
      </c>
      <c r="S8" s="4">
        <v>1</v>
      </c>
      <c r="T8" s="9" t="s">
        <v>308</v>
      </c>
      <c r="U8" s="9" t="s">
        <v>309</v>
      </c>
      <c r="V8" s="4" t="s">
        <v>269</v>
      </c>
      <c r="W8" s="6">
        <v>43626</v>
      </c>
      <c r="X8" s="6">
        <v>43626</v>
      </c>
      <c r="Y8" s="4" t="s">
        <v>294</v>
      </c>
    </row>
    <row r="9" spans="1:49" s="4" customFormat="1" x14ac:dyDescent="0.25">
      <c r="A9" s="5">
        <v>2019</v>
      </c>
      <c r="B9" s="6">
        <v>43586</v>
      </c>
      <c r="C9" s="6">
        <v>43616</v>
      </c>
      <c r="D9" s="4" t="s">
        <v>276</v>
      </c>
      <c r="E9" s="4" t="s">
        <v>66</v>
      </c>
      <c r="F9" s="4" t="s">
        <v>238</v>
      </c>
      <c r="G9" s="4" t="s">
        <v>284</v>
      </c>
      <c r="H9" s="4" t="s">
        <v>237</v>
      </c>
      <c r="I9" s="4" t="s">
        <v>252</v>
      </c>
      <c r="J9" s="4" t="s">
        <v>252</v>
      </c>
      <c r="K9" s="9" t="s">
        <v>307</v>
      </c>
      <c r="L9" s="4" t="s">
        <v>259</v>
      </c>
      <c r="M9" s="7">
        <v>1</v>
      </c>
      <c r="N9" s="4" t="s">
        <v>260</v>
      </c>
      <c r="O9" s="4" t="s">
        <v>261</v>
      </c>
      <c r="P9" s="4" t="s">
        <v>261</v>
      </c>
      <c r="Q9" s="4" t="s">
        <v>288</v>
      </c>
      <c r="R9" s="4" t="s">
        <v>289</v>
      </c>
      <c r="S9" s="4">
        <v>1</v>
      </c>
      <c r="T9" s="9" t="s">
        <v>308</v>
      </c>
      <c r="U9" s="9" t="s">
        <v>309</v>
      </c>
      <c r="V9" s="4" t="s">
        <v>269</v>
      </c>
      <c r="W9" s="6">
        <v>43626</v>
      </c>
      <c r="X9" s="6">
        <v>43626</v>
      </c>
      <c r="Y9" s="4" t="s">
        <v>294</v>
      </c>
    </row>
    <row r="10" spans="1:49" s="4" customFormat="1" x14ac:dyDescent="0.25">
      <c r="A10" s="5">
        <v>2019</v>
      </c>
      <c r="B10" s="6">
        <v>43586</v>
      </c>
      <c r="C10" s="6">
        <v>43616</v>
      </c>
      <c r="D10" s="4" t="s">
        <v>277</v>
      </c>
      <c r="E10" s="4" t="s">
        <v>66</v>
      </c>
      <c r="F10" s="4" t="s">
        <v>238</v>
      </c>
      <c r="G10" s="4" t="s">
        <v>284</v>
      </c>
      <c r="H10" s="4" t="s">
        <v>237</v>
      </c>
      <c r="I10" s="4" t="s">
        <v>252</v>
      </c>
      <c r="J10" s="4" t="s">
        <v>252</v>
      </c>
      <c r="K10" s="9" t="s">
        <v>307</v>
      </c>
      <c r="L10" s="4" t="s">
        <v>259</v>
      </c>
      <c r="M10" s="7">
        <v>1</v>
      </c>
      <c r="N10" s="4" t="s">
        <v>260</v>
      </c>
      <c r="O10" s="4" t="s">
        <v>261</v>
      </c>
      <c r="P10" s="4" t="s">
        <v>261</v>
      </c>
      <c r="Q10" s="4" t="s">
        <v>288</v>
      </c>
      <c r="R10" s="4" t="s">
        <v>289</v>
      </c>
      <c r="S10" s="4">
        <v>1</v>
      </c>
      <c r="T10" s="9" t="s">
        <v>308</v>
      </c>
      <c r="U10" s="9" t="s">
        <v>309</v>
      </c>
      <c r="V10" s="4" t="s">
        <v>269</v>
      </c>
      <c r="W10" s="6">
        <v>43626</v>
      </c>
      <c r="X10" s="6">
        <v>43626</v>
      </c>
      <c r="Y10" s="4" t="s">
        <v>294</v>
      </c>
    </row>
    <row r="11" spans="1:49" s="4" customFormat="1" x14ac:dyDescent="0.25">
      <c r="A11" s="5">
        <v>2019</v>
      </c>
      <c r="B11" s="6">
        <v>43586</v>
      </c>
      <c r="C11" s="6">
        <v>43616</v>
      </c>
      <c r="D11" s="4" t="s">
        <v>278</v>
      </c>
      <c r="E11" s="4" t="s">
        <v>66</v>
      </c>
      <c r="F11" s="4" t="s">
        <v>238</v>
      </c>
      <c r="G11" s="4" t="s">
        <v>285</v>
      </c>
      <c r="H11" s="4" t="s">
        <v>237</v>
      </c>
      <c r="I11" s="4" t="s">
        <v>252</v>
      </c>
      <c r="J11" s="4" t="s">
        <v>305</v>
      </c>
      <c r="K11" s="9" t="s">
        <v>307</v>
      </c>
      <c r="L11" s="4" t="s">
        <v>259</v>
      </c>
      <c r="M11" s="7">
        <v>1</v>
      </c>
      <c r="N11" s="4">
        <v>269</v>
      </c>
      <c r="O11" s="4" t="s">
        <v>288</v>
      </c>
      <c r="P11" s="4" t="s">
        <v>265</v>
      </c>
      <c r="Q11" s="4" t="s">
        <v>288</v>
      </c>
      <c r="R11" s="4" t="s">
        <v>289</v>
      </c>
      <c r="S11" s="4">
        <v>1</v>
      </c>
      <c r="T11" s="9" t="s">
        <v>308</v>
      </c>
      <c r="U11" s="9" t="s">
        <v>309</v>
      </c>
      <c r="V11" s="4" t="s">
        <v>269</v>
      </c>
      <c r="W11" s="6">
        <v>43626</v>
      </c>
      <c r="X11" s="6">
        <v>43626</v>
      </c>
      <c r="Y11" s="4" t="s">
        <v>294</v>
      </c>
    </row>
    <row r="12" spans="1:49" s="4" customFormat="1" x14ac:dyDescent="0.25">
      <c r="A12" s="5">
        <v>2019</v>
      </c>
      <c r="B12" s="6">
        <v>43586</v>
      </c>
      <c r="C12" s="6">
        <v>43616</v>
      </c>
      <c r="D12" s="4" t="s">
        <v>232</v>
      </c>
      <c r="E12" s="4" t="s">
        <v>66</v>
      </c>
      <c r="F12" s="4" t="s">
        <v>238</v>
      </c>
      <c r="G12" s="4" t="s">
        <v>239</v>
      </c>
      <c r="H12" s="4" t="s">
        <v>237</v>
      </c>
      <c r="I12" s="4" t="s">
        <v>250</v>
      </c>
      <c r="J12" s="4" t="s">
        <v>286</v>
      </c>
      <c r="K12" s="9" t="s">
        <v>307</v>
      </c>
      <c r="L12" s="4" t="s">
        <v>256</v>
      </c>
      <c r="M12" s="7">
        <v>2</v>
      </c>
      <c r="N12" s="4" t="s">
        <v>260</v>
      </c>
      <c r="O12" s="4" t="s">
        <v>261</v>
      </c>
      <c r="P12" s="4" t="s">
        <v>261</v>
      </c>
      <c r="Q12" s="4" t="s">
        <v>304</v>
      </c>
      <c r="R12" s="4" t="s">
        <v>289</v>
      </c>
      <c r="S12" s="4">
        <v>1</v>
      </c>
      <c r="T12" s="9" t="s">
        <v>308</v>
      </c>
      <c r="U12" s="9" t="s">
        <v>309</v>
      </c>
      <c r="V12" s="4" t="s">
        <v>267</v>
      </c>
      <c r="W12" s="6">
        <v>43626</v>
      </c>
      <c r="X12" s="6">
        <v>43626</v>
      </c>
      <c r="Y12" s="4" t="s">
        <v>294</v>
      </c>
    </row>
    <row r="13" spans="1:49" s="4" customFormat="1" x14ac:dyDescent="0.25">
      <c r="A13" s="5">
        <v>2019</v>
      </c>
      <c r="B13" s="6">
        <v>43586</v>
      </c>
      <c r="C13" s="6">
        <v>43616</v>
      </c>
      <c r="D13" s="4" t="s">
        <v>233</v>
      </c>
      <c r="E13" s="4" t="s">
        <v>66</v>
      </c>
      <c r="F13" s="4" t="s">
        <v>238</v>
      </c>
      <c r="G13" s="4" t="s">
        <v>240</v>
      </c>
      <c r="H13" s="4" t="s">
        <v>237</v>
      </c>
      <c r="I13" s="4" t="s">
        <v>250</v>
      </c>
      <c r="J13" s="4" t="s">
        <v>251</v>
      </c>
      <c r="K13" s="9" t="s">
        <v>307</v>
      </c>
      <c r="L13" s="4" t="s">
        <v>256</v>
      </c>
      <c r="M13" s="7">
        <v>2</v>
      </c>
      <c r="N13" s="4" t="s">
        <v>260</v>
      </c>
      <c r="O13" s="4" t="s">
        <v>261</v>
      </c>
      <c r="P13" s="4" t="s">
        <v>261</v>
      </c>
      <c r="Q13" s="4" t="s">
        <v>304</v>
      </c>
      <c r="R13" s="4" t="s">
        <v>289</v>
      </c>
      <c r="S13" s="4">
        <v>1</v>
      </c>
      <c r="T13" s="9" t="s">
        <v>308</v>
      </c>
      <c r="U13" s="9" t="s">
        <v>309</v>
      </c>
      <c r="V13" s="4" t="s">
        <v>267</v>
      </c>
      <c r="W13" s="6">
        <v>43626</v>
      </c>
      <c r="X13" s="6">
        <v>43626</v>
      </c>
      <c r="Y13" s="4" t="s">
        <v>294</v>
      </c>
    </row>
    <row r="14" spans="1:49" s="4" customFormat="1" x14ac:dyDescent="0.25">
      <c r="A14" s="5">
        <v>2019</v>
      </c>
      <c r="B14" s="6">
        <v>43586</v>
      </c>
      <c r="C14" s="6">
        <v>43616</v>
      </c>
      <c r="D14" s="4" t="s">
        <v>279</v>
      </c>
      <c r="E14" s="4" t="s">
        <v>66</v>
      </c>
      <c r="F14" s="4" t="s">
        <v>238</v>
      </c>
      <c r="G14" s="4" t="s">
        <v>241</v>
      </c>
      <c r="H14" s="4" t="s">
        <v>237</v>
      </c>
      <c r="I14" s="4" t="s">
        <v>250</v>
      </c>
      <c r="J14" s="4" t="s">
        <v>251</v>
      </c>
      <c r="K14" s="9" t="s">
        <v>307</v>
      </c>
      <c r="L14" s="4" t="s">
        <v>256</v>
      </c>
      <c r="M14" s="7">
        <v>2</v>
      </c>
      <c r="N14" s="4" t="s">
        <v>260</v>
      </c>
      <c r="O14" s="4" t="s">
        <v>261</v>
      </c>
      <c r="P14" s="4" t="s">
        <v>261</v>
      </c>
      <c r="Q14" s="4" t="s">
        <v>304</v>
      </c>
      <c r="R14" s="4" t="s">
        <v>289</v>
      </c>
      <c r="S14" s="4">
        <v>1</v>
      </c>
      <c r="T14" s="9" t="s">
        <v>308</v>
      </c>
      <c r="U14" s="9" t="s">
        <v>309</v>
      </c>
      <c r="V14" s="4" t="s">
        <v>267</v>
      </c>
      <c r="W14" s="6">
        <v>43626</v>
      </c>
      <c r="X14" s="6">
        <v>43626</v>
      </c>
      <c r="Y14" s="4" t="s">
        <v>294</v>
      </c>
    </row>
    <row r="15" spans="1:49" s="4" customFormat="1" ht="15" customHeight="1" x14ac:dyDescent="0.25">
      <c r="A15" s="5">
        <v>2019</v>
      </c>
      <c r="B15" s="6">
        <v>43586</v>
      </c>
      <c r="C15" s="6">
        <v>43616</v>
      </c>
      <c r="D15" s="4" t="s">
        <v>234</v>
      </c>
      <c r="E15" s="4" t="s">
        <v>66</v>
      </c>
      <c r="F15" s="4" t="s">
        <v>238</v>
      </c>
      <c r="G15" s="4" t="s">
        <v>242</v>
      </c>
      <c r="H15" s="4" t="s">
        <v>237</v>
      </c>
      <c r="I15" s="4" t="s">
        <v>250</v>
      </c>
      <c r="J15" s="4" t="s">
        <v>251</v>
      </c>
      <c r="K15" s="9" t="s">
        <v>307</v>
      </c>
      <c r="L15" s="4" t="s">
        <v>257</v>
      </c>
      <c r="M15" s="7">
        <v>3</v>
      </c>
      <c r="N15" s="4" t="s">
        <v>263</v>
      </c>
      <c r="O15" s="4" t="s">
        <v>261</v>
      </c>
      <c r="P15" s="4" t="s">
        <v>264</v>
      </c>
      <c r="Q15" s="4" t="s">
        <v>262</v>
      </c>
      <c r="R15" s="4" t="s">
        <v>289</v>
      </c>
      <c r="S15" s="4">
        <v>1</v>
      </c>
      <c r="T15" s="9" t="s">
        <v>308</v>
      </c>
      <c r="U15" s="9" t="s">
        <v>309</v>
      </c>
      <c r="V15" s="4" t="s">
        <v>268</v>
      </c>
      <c r="W15" s="6">
        <v>43626</v>
      </c>
      <c r="X15" s="6">
        <v>43626</v>
      </c>
      <c r="Y15" s="4" t="s">
        <v>294</v>
      </c>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s="4" customFormat="1" x14ac:dyDescent="0.25">
      <c r="A16" s="5">
        <v>2019</v>
      </c>
      <c r="B16" s="6">
        <v>43586</v>
      </c>
      <c r="C16" s="6">
        <v>43616</v>
      </c>
      <c r="D16" s="4" t="s">
        <v>235</v>
      </c>
      <c r="E16" s="4" t="s">
        <v>66</v>
      </c>
      <c r="F16" s="4" t="s">
        <v>282</v>
      </c>
      <c r="G16" s="4" t="s">
        <v>249</v>
      </c>
      <c r="H16" s="4" t="s">
        <v>237</v>
      </c>
      <c r="I16" s="4" t="s">
        <v>254</v>
      </c>
      <c r="J16" s="4" t="s">
        <v>255</v>
      </c>
      <c r="K16" s="9" t="s">
        <v>307</v>
      </c>
      <c r="L16" s="4" t="s">
        <v>256</v>
      </c>
      <c r="M16" s="7">
        <v>3</v>
      </c>
      <c r="N16" s="4" t="s">
        <v>260</v>
      </c>
      <c r="O16" s="4" t="s">
        <v>261</v>
      </c>
      <c r="P16" s="4" t="s">
        <v>261</v>
      </c>
      <c r="Q16" s="4" t="s">
        <v>262</v>
      </c>
      <c r="R16" s="4" t="s">
        <v>289</v>
      </c>
      <c r="S16" s="4">
        <v>1</v>
      </c>
      <c r="T16" s="9" t="s">
        <v>308</v>
      </c>
      <c r="U16" s="9" t="s">
        <v>309</v>
      </c>
      <c r="V16" s="4" t="s">
        <v>268</v>
      </c>
      <c r="W16" s="6">
        <v>43626</v>
      </c>
      <c r="X16" s="6">
        <v>43626</v>
      </c>
      <c r="Y16" s="4" t="s">
        <v>294</v>
      </c>
    </row>
    <row r="17" spans="1:49" s="4" customFormat="1" ht="15" customHeight="1" x14ac:dyDescent="0.25">
      <c r="A17" s="5">
        <v>2019</v>
      </c>
      <c r="B17" s="6">
        <v>43586</v>
      </c>
      <c r="C17" s="6">
        <v>43616</v>
      </c>
      <c r="D17" s="4" t="s">
        <v>280</v>
      </c>
      <c r="E17" s="4" t="s">
        <v>66</v>
      </c>
      <c r="F17" s="4" t="s">
        <v>243</v>
      </c>
      <c r="G17" s="4" t="s">
        <v>244</v>
      </c>
      <c r="H17" s="4" t="s">
        <v>237</v>
      </c>
      <c r="I17" s="4" t="s">
        <v>250</v>
      </c>
      <c r="J17" s="4" t="s">
        <v>251</v>
      </c>
      <c r="K17" s="9" t="s">
        <v>307</v>
      </c>
      <c r="L17" s="4" t="s">
        <v>258</v>
      </c>
      <c r="M17" s="7">
        <v>3</v>
      </c>
      <c r="N17" s="4" t="s">
        <v>260</v>
      </c>
      <c r="O17" s="4" t="s">
        <v>261</v>
      </c>
      <c r="P17" s="4" t="s">
        <v>261</v>
      </c>
      <c r="Q17" s="4" t="s">
        <v>262</v>
      </c>
      <c r="R17" s="4" t="s">
        <v>289</v>
      </c>
      <c r="S17" s="4">
        <v>1</v>
      </c>
      <c r="T17" s="9" t="s">
        <v>308</v>
      </c>
      <c r="U17" s="9" t="s">
        <v>309</v>
      </c>
      <c r="V17" s="4" t="s">
        <v>268</v>
      </c>
      <c r="W17" s="6">
        <v>43626</v>
      </c>
      <c r="X17" s="6">
        <v>43626</v>
      </c>
      <c r="Y17" s="4" t="s">
        <v>294</v>
      </c>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s="4" customFormat="1" ht="15" customHeight="1" x14ac:dyDescent="0.25">
      <c r="A18" s="5">
        <v>2019</v>
      </c>
      <c r="B18" s="6">
        <v>43586</v>
      </c>
      <c r="C18" s="6">
        <v>43616</v>
      </c>
      <c r="D18" s="4" t="s">
        <v>281</v>
      </c>
      <c r="E18" s="4" t="s">
        <v>66</v>
      </c>
      <c r="F18" s="4" t="s">
        <v>245</v>
      </c>
      <c r="G18" s="4" t="s">
        <v>246</v>
      </c>
      <c r="H18" s="4" t="s">
        <v>237</v>
      </c>
      <c r="I18" s="4" t="s">
        <v>250</v>
      </c>
      <c r="J18" s="4" t="s">
        <v>251</v>
      </c>
      <c r="K18" s="9" t="s">
        <v>307</v>
      </c>
      <c r="L18" s="4" t="s">
        <v>257</v>
      </c>
      <c r="M18" s="7">
        <v>3</v>
      </c>
      <c r="N18" s="4" t="s">
        <v>260</v>
      </c>
      <c r="O18" s="4" t="s">
        <v>261</v>
      </c>
      <c r="P18" s="4" t="s">
        <v>261</v>
      </c>
      <c r="Q18" s="4" t="s">
        <v>262</v>
      </c>
      <c r="R18" s="4" t="s">
        <v>289</v>
      </c>
      <c r="S18" s="4">
        <v>1</v>
      </c>
      <c r="T18" s="9" t="s">
        <v>308</v>
      </c>
      <c r="U18" s="9" t="s">
        <v>309</v>
      </c>
      <c r="V18" s="4" t="s">
        <v>268</v>
      </c>
      <c r="W18" s="6">
        <v>43626</v>
      </c>
      <c r="X18" s="6">
        <v>43626</v>
      </c>
      <c r="Y18" s="4" t="s">
        <v>294</v>
      </c>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s="4" customFormat="1" x14ac:dyDescent="0.25">
      <c r="A19" s="5">
        <v>2019</v>
      </c>
      <c r="B19" s="6">
        <v>43586</v>
      </c>
      <c r="C19" s="6">
        <v>43616</v>
      </c>
      <c r="D19" s="4" t="s">
        <v>236</v>
      </c>
      <c r="E19" s="4" t="s">
        <v>66</v>
      </c>
      <c r="F19" s="4" t="s">
        <v>247</v>
      </c>
      <c r="G19" s="4" t="s">
        <v>248</v>
      </c>
      <c r="H19" s="4" t="s">
        <v>237</v>
      </c>
      <c r="I19" s="4" t="s">
        <v>253</v>
      </c>
      <c r="J19" s="4" t="s">
        <v>251</v>
      </c>
      <c r="K19" s="9" t="s">
        <v>307</v>
      </c>
      <c r="L19" s="4" t="s">
        <v>287</v>
      </c>
      <c r="M19" s="7">
        <v>4</v>
      </c>
      <c r="N19" s="4" t="s">
        <v>266</v>
      </c>
      <c r="O19" s="4" t="s">
        <v>261</v>
      </c>
      <c r="P19" s="4" t="s">
        <v>261</v>
      </c>
      <c r="Q19" s="4" t="s">
        <v>262</v>
      </c>
      <c r="R19" s="4" t="s">
        <v>289</v>
      </c>
      <c r="S19" s="4">
        <v>1</v>
      </c>
      <c r="T19" s="9" t="s">
        <v>308</v>
      </c>
      <c r="U19" s="9" t="s">
        <v>309</v>
      </c>
      <c r="V19" s="4" t="s">
        <v>270</v>
      </c>
      <c r="W19" s="6">
        <v>43626</v>
      </c>
      <c r="X19" s="6">
        <v>43626</v>
      </c>
      <c r="Y19" s="4" t="s">
        <v>294</v>
      </c>
    </row>
    <row r="20" spans="1:49" s="12" customFormat="1" x14ac:dyDescent="0.25"/>
    <row r="21" spans="1:49" s="12" customFormat="1" x14ac:dyDescent="0.25"/>
    <row r="22" spans="1:49" s="12" customFormat="1" x14ac:dyDescent="0.25"/>
    <row r="23" spans="1:49" s="12" customFormat="1" x14ac:dyDescent="0.25"/>
    <row r="24" spans="1:49" s="12" customFormat="1" x14ac:dyDescent="0.25"/>
    <row r="25" spans="1:49" s="12" customFormat="1" x14ac:dyDescent="0.25"/>
    <row r="26" spans="1:49" s="12" customFormat="1" x14ac:dyDescent="0.25"/>
    <row r="27" spans="1:49" s="12" customFormat="1" x14ac:dyDescent="0.25"/>
    <row r="28" spans="1:49" s="1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13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zoomScale="110" zoomScaleNormal="110" workbookViewId="0">
      <selection activeCell="B16" sqref="B1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269</v>
      </c>
      <c r="C4" s="5" t="s">
        <v>111</v>
      </c>
      <c r="D4" s="5" t="s">
        <v>290</v>
      </c>
      <c r="E4" s="5">
        <v>0</v>
      </c>
      <c r="F4" s="5">
        <v>0</v>
      </c>
      <c r="G4" s="5" t="s">
        <v>134</v>
      </c>
      <c r="H4" s="5" t="s">
        <v>271</v>
      </c>
      <c r="I4" s="5">
        <v>1</v>
      </c>
      <c r="J4" s="5" t="s">
        <v>291</v>
      </c>
      <c r="K4" s="5">
        <v>3</v>
      </c>
      <c r="L4" s="5" t="s">
        <v>291</v>
      </c>
      <c r="M4" s="5">
        <v>24</v>
      </c>
      <c r="N4" s="5" t="s">
        <v>272</v>
      </c>
      <c r="O4" s="5">
        <v>79760</v>
      </c>
      <c r="P4" s="5" t="s">
        <v>273</v>
      </c>
      <c r="Q4" s="10" t="s">
        <v>296</v>
      </c>
      <c r="R4" s="15" t="s">
        <v>306</v>
      </c>
      <c r="S4" s="5" t="s">
        <v>292</v>
      </c>
    </row>
    <row r="5" spans="1:19" s="5" customFormat="1" x14ac:dyDescent="0.25">
      <c r="A5" s="5">
        <v>2</v>
      </c>
      <c r="B5" s="7" t="s">
        <v>267</v>
      </c>
      <c r="C5" s="5" t="s">
        <v>111</v>
      </c>
      <c r="D5" s="14" t="s">
        <v>299</v>
      </c>
      <c r="E5" s="5">
        <v>0</v>
      </c>
      <c r="F5" s="5">
        <v>0</v>
      </c>
      <c r="G5" s="5" t="s">
        <v>134</v>
      </c>
      <c r="H5" s="5" t="s">
        <v>271</v>
      </c>
      <c r="I5" s="5">
        <v>1</v>
      </c>
      <c r="J5" s="5" t="s">
        <v>291</v>
      </c>
      <c r="K5" s="5">
        <v>3</v>
      </c>
      <c r="L5" s="5" t="s">
        <v>291</v>
      </c>
      <c r="M5" s="5">
        <v>24</v>
      </c>
      <c r="N5" s="5" t="s">
        <v>272</v>
      </c>
      <c r="O5" s="5">
        <v>79760</v>
      </c>
      <c r="P5" s="5" t="s">
        <v>273</v>
      </c>
      <c r="Q5" s="10">
        <v>4823680234</v>
      </c>
      <c r="R5" s="9" t="s">
        <v>300</v>
      </c>
      <c r="S5" s="5" t="s">
        <v>292</v>
      </c>
    </row>
    <row r="6" spans="1:19" s="5" customFormat="1" x14ac:dyDescent="0.25">
      <c r="A6" s="5">
        <v>3</v>
      </c>
      <c r="B6" s="7" t="s">
        <v>268</v>
      </c>
      <c r="C6" s="5" t="s">
        <v>111</v>
      </c>
      <c r="D6" s="14" t="s">
        <v>301</v>
      </c>
      <c r="E6" s="5">
        <v>0</v>
      </c>
      <c r="F6" s="5">
        <v>0</v>
      </c>
      <c r="G6" s="5" t="s">
        <v>134</v>
      </c>
      <c r="H6" s="5" t="s">
        <v>271</v>
      </c>
      <c r="I6" s="5">
        <v>1</v>
      </c>
      <c r="J6" s="5" t="s">
        <v>291</v>
      </c>
      <c r="K6" s="5">
        <v>3</v>
      </c>
      <c r="L6" s="5" t="s">
        <v>291</v>
      </c>
      <c r="M6" s="5">
        <v>24</v>
      </c>
      <c r="N6" s="5" t="s">
        <v>272</v>
      </c>
      <c r="O6" s="5">
        <v>79760</v>
      </c>
      <c r="P6" s="5" t="s">
        <v>273</v>
      </c>
      <c r="Q6" s="10">
        <v>4823680078</v>
      </c>
      <c r="R6" s="9" t="s">
        <v>298</v>
      </c>
      <c r="S6" s="5" t="s">
        <v>292</v>
      </c>
    </row>
    <row r="7" spans="1:19" s="5" customFormat="1" x14ac:dyDescent="0.25">
      <c r="A7" s="5">
        <v>4</v>
      </c>
      <c r="B7" s="11" t="s">
        <v>270</v>
      </c>
      <c r="C7" s="5" t="s">
        <v>111</v>
      </c>
      <c r="D7" s="5" t="s">
        <v>290</v>
      </c>
      <c r="E7" s="5">
        <v>0</v>
      </c>
      <c r="F7" s="5">
        <v>0</v>
      </c>
      <c r="G7" s="5" t="s">
        <v>134</v>
      </c>
      <c r="H7" s="5" t="s">
        <v>271</v>
      </c>
      <c r="I7" s="5">
        <v>1</v>
      </c>
      <c r="J7" s="5" t="s">
        <v>291</v>
      </c>
      <c r="K7" s="5">
        <v>3</v>
      </c>
      <c r="L7" s="5" t="s">
        <v>291</v>
      </c>
      <c r="M7" s="5">
        <v>24</v>
      </c>
      <c r="N7" s="5" t="s">
        <v>272</v>
      </c>
      <c r="O7" s="5">
        <v>79760</v>
      </c>
      <c r="P7" s="5" t="s">
        <v>273</v>
      </c>
      <c r="Q7" s="10" t="s">
        <v>302</v>
      </c>
      <c r="R7" s="9" t="s">
        <v>303</v>
      </c>
      <c r="S7" s="5" t="s">
        <v>292</v>
      </c>
    </row>
  </sheetData>
  <dataValidations count="3">
    <dataValidation type="list" allowBlank="1" showErrorMessage="1" sqref="C4:C128" xr:uid="{00000000-0002-0000-0200-000000000000}">
      <formula1>Hidden_1_Tabla_5498472</formula1>
    </dataValidation>
    <dataValidation type="list" allowBlank="1" showErrorMessage="1" sqref="G4:G128" xr:uid="{00000000-0002-0000-0200-000001000000}">
      <formula1>Hidden_2_Tabla_5498476</formula1>
    </dataValidation>
    <dataValidation type="list" allowBlank="1" showErrorMessage="1" sqref="N4:N128" xr:uid="{00000000-0002-0000-0200-000002000000}">
      <formula1>Hidden_3_Tabla_54984713</formula1>
    </dataValidation>
  </dataValidations>
  <hyperlinks>
    <hyperlink ref="R5" r:id="rId1" xr:uid="{00000000-0004-0000-0200-000000000000}"/>
    <hyperlink ref="R7" r:id="rId2" xr:uid="{00000000-0004-0000-0200-000001000000}"/>
    <hyperlink ref="R4"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9" t="s">
        <v>297</v>
      </c>
      <c r="D4" t="s">
        <v>111</v>
      </c>
      <c r="E4" t="s">
        <v>293</v>
      </c>
      <c r="F4" s="3">
        <v>0</v>
      </c>
      <c r="G4">
        <v>0</v>
      </c>
      <c r="H4" t="s">
        <v>134</v>
      </c>
      <c r="I4" t="s">
        <v>271</v>
      </c>
      <c r="J4">
        <v>1</v>
      </c>
      <c r="K4" t="s">
        <v>291</v>
      </c>
      <c r="L4">
        <v>3</v>
      </c>
      <c r="M4" s="13" t="s">
        <v>291</v>
      </c>
      <c r="N4">
        <v>24</v>
      </c>
      <c r="O4" t="s">
        <v>272</v>
      </c>
      <c r="P4">
        <v>79760</v>
      </c>
      <c r="Q4" t="s">
        <v>274</v>
      </c>
    </row>
  </sheetData>
  <dataValidations count="3">
    <dataValidation type="list" allowBlank="1" showErrorMessage="1" sqref="D4:D127" xr:uid="{00000000-0002-0000-0600-000000000000}">
      <formula1>Hidden_1_Tabla_5498393</formula1>
    </dataValidation>
    <dataValidation type="list" allowBlank="1" showErrorMessage="1" sqref="H4:H127" xr:uid="{00000000-0002-0000-0600-000001000000}">
      <formula1>Hidden_2_Tabla_5498397</formula1>
    </dataValidation>
    <dataValidation type="list" allowBlank="1" showErrorMessage="1" sqref="O4:O127" xr:uid="{00000000-0002-0000-0600-000002000000}">
      <formula1>Hidden_3_Tabla_54983914</formula1>
    </dataValidation>
  </dataValidations>
  <hyperlinks>
    <hyperlink ref="C4" r:id="rId1" xr:uid="{00000000-0004-0000-0600-000000000000}"/>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39" sqref="B3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VNA</cp:lastModifiedBy>
  <dcterms:created xsi:type="dcterms:W3CDTF">2018-06-16T16:23:55Z</dcterms:created>
  <dcterms:modified xsi:type="dcterms:W3CDTF">2020-11-21T21:08:45Z</dcterms:modified>
</cp:coreProperties>
</file>