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 TDO\ART 84 ADMON JULIO 2019\"/>
    </mc:Choice>
  </mc:AlternateContent>
  <bookViews>
    <workbookView xWindow="0" yWindow="0" windowWidth="20490" windowHeight="7755" tabRatio="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<sst xmlns="http://schemas.openxmlformats.org/spreadsheetml/2006/main" count="455" uniqueCount="226">
  <si>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</si>
  <si>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</si>
  <si>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</si>
  <si>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</si>
  <si>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</si>
  <si>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</si>
  <si>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</si>
  <si>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</si>
  <si>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</si>
  <si>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</si>
  <si>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</si>
  <si>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</si>
  <si>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</si>
  <si>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</si>
  <si>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</si>
  <si>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</si>
  <si>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</si>
  <si>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</si>
  <si>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</si>
  <si>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</si>
  <si>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</si>
  <si>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</si>
  <si>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</si>
  <si>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</si>
  <si>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</si>
  <si>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</si>
  <si>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</si>
  <si>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</si>
  <si>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</si>
  <si>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</si>
  <si>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</si>
  <si>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</si>
  <si>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</si>
  <si>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</si>
  <si>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</si>
  <si>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</si>
  <si>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</si>
  <si>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</si>
  <si>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</si>
  <si>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</si>
  <si>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</si>
  <si>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</si>
  <si>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</si>
  <si>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</si>
  <si>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</si>
  <si>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</si>
  <si>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</si>
  <si>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</si>
  <si>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</si>
  <si>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</si>
  <si>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</si>
  <si>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</si>
  <si>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</si>
  <si>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</si>
  <si>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</si>
  <si>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</si>
  <si>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</si>
  <si>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</si>
  <si>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</si>
  <si>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</si>
  <si>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</si>
  <si>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</si>
  <si>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</si>
  <si>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</si>
  <si>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</si>
  <si>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</si>
  <si>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</si>
  <si>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</si>
  <si>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</si>
  <si>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</si>
  <si>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</si>
  <si>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</si>
  <si>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</si>
  <si>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</si>
  <si>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</si>
  <si>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</si>
  <si>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</si>
  <si>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</si>
  <si>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</si>
  <si>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</si>
  <si>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</si>
  <si>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</si>
  <si>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</si>
  <si>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</si>
  <si>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</si>
  <si>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</si>
  <si>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</si>
  <si>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</si>
  <si>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</si>
  <si>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</si>
  <si>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</si>
  <si>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</si>
  <si>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</si>
  <si>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</si>
  <si>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</si>
  <si>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</si>
  <si>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</si>
  <si>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</si>
  <si>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</si>
  <si>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</si>
  <si>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</si>
  <si>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</si>
  <si>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</si>
  <si>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</si>
  <si>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</si>
  <si>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</si>
  <si>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</si>
  <si>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</si>
  <si>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</si>
  <si>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</si>
  <si>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</si>
  <si>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</si>
  <si>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</si>
  <si>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</si>
  <si>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</si>
  <si>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</si>
  <si>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</si>
  <si>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</si>
  <si>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</si>
  <si>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</si>
  <si>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</si>
  <si>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</si>
  <si>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</si>
  <si>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</si>
  <si>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</si>
  <si>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</si>
  <si>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</si>
  <si>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</si>
  <si>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</si>
  <si>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</si>
  <si>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</si>
  <si>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</si>
  <si>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</si>
  <si>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</si>
  <si>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</si>
  <si>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</si>
  <si>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</si>
  <si>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</si>
  <si>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</si>
  <si>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</si>
  <si>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</si>
  <si>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</si>
  <si>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</si>
  <si>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</si>
  <si>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</si>
  <si>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</si>
  <si>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</si>
  <si>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</si>
  <si>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</si>
  <si>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</si>
  <si>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</si>
  <si>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</si>
  <si>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</si>
  <si>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</si>
  <si>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</si>
  <si>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</si>
  <si>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</si>
  <si>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</si>
  <si>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</si>
  <si>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</si>
  <si>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INICIO DEL CICLO ESCOLAR</t>
  </si>
  <si>
    <t>TERMINO DE CICLO ESCOLAR</t>
  </si>
  <si>
    <t>DESAYUNOS ESCOLARES</t>
  </si>
  <si>
    <t>DIF ESTATAL</t>
  </si>
  <si>
    <t>COORDINACION DE ASISTENCIA ALIMENTARIA</t>
  </si>
  <si>
    <t>PROGRAMA OPERATIVO ANUAL</t>
  </si>
  <si>
    <t>NO GENERO</t>
  </si>
  <si>
    <t>DESAYUNOS</t>
  </si>
  <si>
    <t>(TOTAL DE DESAYUNOS DISPONIBLES/TOTAL DE DESAYUNOS ENTREGADOS)*100</t>
  </si>
  <si>
    <t>PROGRAMA DE DIF ESTATAL</t>
  </si>
  <si>
    <t>LOS ESTABLECIDOS POR LAS REGLAS DE OPERACIÓN</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</si>
  <si>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</si>
  <si>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</si>
  <si>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t>
  </si>
  <si>
    <t>LOS SEÑALADOS POR LAS REGLAS DE OPERACIÓN</t>
  </si>
  <si>
    <t>REGLAS DE OPERACIÓN</t>
  </si>
  <si>
    <t>APOYO ALIMENTARIO A NIÑOS Y NIÑAS MENORES DE 5 AÑOS NO ESCOLARIZADOS EN RIESGO</t>
  </si>
  <si>
    <t>(TOTAL DE DESAYUNOS DISPONIBLES/TOTAL DE DESAYUNOS ENTREGADOS)*101</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</si>
  <si>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</si>
  <si>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ASISTENCIA ALIMENTARIA A PERSONAS EN SITUACION DE DESVENTAJA</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</si>
  <si>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</si>
  <si>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</si>
  <si>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</si>
  <si>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</si>
  <si>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CALIDAD</t>
  </si>
  <si>
    <t>NO GENERA</t>
  </si>
  <si>
    <t>MENSUAL</t>
  </si>
  <si>
    <t>A MEDIANO PLAZO</t>
  </si>
  <si>
    <t>Contribuir a la seguridad alimentaria de la población escolar, sujeta de asistencia social, mediante la entrega de desayunos calientes y/o desayunos fríos, diseñados con base en los criterios de calidad nutricia y acompañados de acciones de orientación alimentaria, aseguramiento de la calidad alimentaria y producción de alimentos, garantizando una alimentación sana, variada y suficiente.</t>
  </si>
  <si>
    <t xml:space="preserve">Retomar la importancia de la formación en tiempo y forma de los Comités Comunitarios del Programa de Desayunos Escolares, en sus dos modalidades: Fria y Caliente, para garantizar una correcta operación del Programa
</t>
  </si>
  <si>
    <t>Contribuir a la seguridad alimentaria de las niñas y niños menores de cinco años de edad que se encuentran en condiciones de riesgo y situación de desventaja, mediante la entrega de apoyos alimentarios adecuados a su edad, y brindando orientación alimentaria que incluyan prácticas de higiene a sus padres, garantizando una alimentación sana, variada y suficiente.</t>
  </si>
  <si>
    <t>Proporcionar un desayuno a Niñas y niños entre 1 año y 4 años 11 meses, no escolarizados, en condiciones de riesgo y vulnerabilidad, que habiten en zonas indígenas, rurales y urbanas marginadas, y que no reciben apoyo de otro programa.</t>
  </si>
  <si>
    <t>Contribuir a la seguridad alimentaria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</si>
  <si>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Otorgar una despensa a Mujeres embarazadas o en periodo de lactancia, personas con discapacidad, adultos mayores, mujeres jefas de familia, radicados en zonas indígenas, rurales y urbanas marginadas que no reciban beneficio alimentario de otro programa.</t>
  </si>
  <si>
    <t>INDICE DE PERSONAS ANTENIDAS</t>
  </si>
  <si>
    <t>INDICE DE BENEFICIARIOS</t>
  </si>
  <si>
    <t>TOTAL DE PERSONAS ATENDIDAS/ TOTAL DE PERSONAS VULNERABLES)*100</t>
  </si>
  <si>
    <t>LISTAS DE ASISTENCIA</t>
  </si>
  <si>
    <t>ANUAL</t>
  </si>
  <si>
    <t>MIR</t>
  </si>
  <si>
    <t>TALLERES PREVENTIVOS</t>
  </si>
  <si>
    <t>DIF MUNICIPAL</t>
  </si>
  <si>
    <t>COORDINANCION DE BIENESTAR FAMILIAR</t>
  </si>
  <si>
    <t>20 DE AGOSTO 2018</t>
  </si>
  <si>
    <t>08 DE JULIO 2019</t>
  </si>
  <si>
    <t xml:space="preserve">SER ESTUDIANTE </t>
  </si>
  <si>
    <t>CONCIENTIZAR A LA POBLACIÓN EN UNA MEJOR CALIDAD DE VIDA.</t>
  </si>
  <si>
    <t>CORREO ELECTRONICO</t>
  </si>
  <si>
    <t>FALTA DE INTERES POR PARTE DE LA ESCUELA</t>
  </si>
  <si>
    <t>OCTUBRE</t>
  </si>
  <si>
    <t>REPORTES MENSUALES</t>
  </si>
  <si>
    <t>BIENESTAR FAMILIAR Y COORDINACION ADMINISTRATIVA</t>
  </si>
  <si>
    <t>LOS PROGRAMAS PREVENTIVOS CONSTAN DE 26 LINEAS DE ACCIÓN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</si>
  <si>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Colocar el ID de los registros de la Tabla_549744</t>
  </si>
  <si>
    <t>01 DE MAYO DE 2019</t>
  </si>
  <si>
    <t>03 DE JUNIO DE 2019</t>
  </si>
  <si>
    <t>COORDINANCION DE INFANCIA Y FAMILIA</t>
  </si>
  <si>
    <t>20 DE AGOSTO DEL 2017</t>
  </si>
  <si>
    <t>08 DE JULIO DEL 2018</t>
  </si>
  <si>
    <t>28 DE JUNIO DE 2019</t>
  </si>
  <si>
    <t>02 DE JULIO DE 2019</t>
  </si>
  <si>
    <t>01 DE JULIO</t>
  </si>
  <si>
    <t>31 DE JULIO</t>
  </si>
  <si>
    <t xml:space="preserve">NO GENERA POR RECESO ESCOLAR </t>
  </si>
  <si>
    <t>NO GENERA POR RECESO ESCOLAR</t>
  </si>
  <si>
    <t>05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</si>
</sst>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H2" workbookViewId="0">
      <selection activeCell="AL16" sqref="A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x14ac:dyDescent="0.25">
      <c r="A8" s="6">
        <v>2019</v>
      </c>
      <c r="B8" s="6" t="s">
        <v>160</v>
      </c>
      <c r="C8" s="6" t="s">
        <v>161</v>
      </c>
      <c r="D8" s="6" t="s">
        <v>117</v>
      </c>
      <c r="E8" s="6" t="s">
        <v>162</v>
      </c>
      <c r="F8" s="6" t="s">
        <v>120</v>
      </c>
      <c r="G8" s="6" t="s">
        <v>163</v>
      </c>
      <c r="H8" s="6" t="s">
        <v>164</v>
      </c>
      <c r="I8" s="6" t="s">
        <v>165</v>
      </c>
      <c r="J8" s="6" t="s">
        <v>166</v>
      </c>
      <c r="K8" s="6" t="s">
        <v>120</v>
      </c>
      <c r="L8" s="6" t="s">
        <v>160</v>
      </c>
      <c r="M8" s="6" t="s">
        <v>161</v>
      </c>
      <c r="N8" s="6" t="s">
        <v>167</v>
      </c>
      <c r="O8" s="6">
        <v>1</v>
      </c>
      <c r="P8" s="6">
        <v>4679</v>
      </c>
      <c r="Q8" s="6" t="s">
        <v>168</v>
      </c>
      <c r="R8" s="6" t="s">
        <v>169</v>
      </c>
      <c r="S8" s="6" t="s">
        <v>169</v>
      </c>
      <c r="T8" s="6" t="s">
        <v>169</v>
      </c>
      <c r="U8" s="6" t="s">
        <v>169</v>
      </c>
      <c r="V8" s="6" t="s">
        <v>166</v>
      </c>
      <c r="W8" s="6" t="s">
        <v>166</v>
      </c>
      <c r="X8" s="6" t="s">
        <v>166</v>
      </c>
      <c r="Y8" s="6" t="s">
        <v>170</v>
      </c>
      <c r="Z8" s="6" t="s">
        <v>171</v>
      </c>
      <c r="AA8" s="6" t="s">
        <v>172</v>
      </c>
      <c r="AB8" s="6" t="s">
        <v>172</v>
      </c>
      <c r="AC8" s="6" t="s">
        <v>173</v>
      </c>
      <c r="AD8" s="6" t="s">
        <v>174</v>
      </c>
      <c r="AE8" s="6" t="s">
        <v>166</v>
      </c>
      <c r="AF8" s="6">
        <v>2019</v>
      </c>
      <c r="AG8" s="6" t="s">
        <v>166</v>
      </c>
      <c r="AH8" s="6" t="s">
        <v>166</v>
      </c>
      <c r="AI8" s="6" t="s">
        <v>166</v>
      </c>
      <c r="AJ8" s="6" t="s">
        <v>166</v>
      </c>
      <c r="AK8" s="6">
        <v>1</v>
      </c>
      <c r="AL8" s="6" t="s">
        <v>166</v>
      </c>
      <c r="AM8" s="6" t="s">
        <v>120</v>
      </c>
      <c r="AN8" s="6" t="s">
        <v>166</v>
      </c>
      <c r="AO8" s="6" t="s">
        <v>175</v>
      </c>
      <c r="AP8" s="6" t="s">
        <v>166</v>
      </c>
      <c r="AQ8" s="6">
        <v>1</v>
      </c>
      <c r="AR8" s="6" t="s">
        <v>166</v>
      </c>
      <c r="AS8" s="6" t="s">
        <v>164</v>
      </c>
      <c r="AT8" s="3">
        <v>43678</v>
      </c>
      <c r="AU8" s="3">
        <v>43678</v>
      </c>
    </row>
    <row r="9" spans="1:48" s="6" customFormat="1" x14ac:dyDescent="0.25">
      <c r="A9" s="6">
        <v>2019</v>
      </c>
      <c r="B9" s="3">
        <v>43647</v>
      </c>
      <c r="C9" s="3">
        <v>43677</v>
      </c>
      <c r="D9" s="6" t="s">
        <v>117</v>
      </c>
      <c r="E9" s="6" t="s">
        <v>176</v>
      </c>
      <c r="F9" s="6" t="s">
        <v>120</v>
      </c>
      <c r="G9" s="6" t="s">
        <v>163</v>
      </c>
      <c r="H9" s="6" t="s">
        <v>164</v>
      </c>
      <c r="I9" s="6" t="s">
        <v>165</v>
      </c>
      <c r="J9" s="6" t="s">
        <v>166</v>
      </c>
      <c r="K9" s="6" t="s">
        <v>120</v>
      </c>
      <c r="L9" s="3">
        <v>43617</v>
      </c>
      <c r="M9" s="3">
        <v>43646</v>
      </c>
      <c r="N9" s="6" t="s">
        <v>167</v>
      </c>
      <c r="O9" s="6">
        <v>2</v>
      </c>
      <c r="P9" s="6">
        <v>350</v>
      </c>
      <c r="Q9" s="6" t="s">
        <v>177</v>
      </c>
      <c r="R9" s="6" t="s">
        <v>169</v>
      </c>
      <c r="S9" s="6" t="s">
        <v>169</v>
      </c>
      <c r="T9" s="6" t="s">
        <v>169</v>
      </c>
      <c r="U9" s="6" t="s">
        <v>169</v>
      </c>
      <c r="V9" s="6" t="s">
        <v>166</v>
      </c>
      <c r="W9" s="6" t="s">
        <v>166</v>
      </c>
      <c r="X9" s="6" t="s">
        <v>166</v>
      </c>
      <c r="Y9" s="6" t="s">
        <v>170</v>
      </c>
      <c r="Z9" s="6" t="s">
        <v>178</v>
      </c>
      <c r="AA9" s="6" t="s">
        <v>172</v>
      </c>
      <c r="AB9" s="6" t="s">
        <v>172</v>
      </c>
      <c r="AC9" s="6" t="s">
        <v>173</v>
      </c>
      <c r="AD9" s="6" t="s">
        <v>174</v>
      </c>
      <c r="AE9" s="6" t="s">
        <v>166</v>
      </c>
      <c r="AF9" s="6">
        <v>2019</v>
      </c>
      <c r="AG9" s="6" t="s">
        <v>166</v>
      </c>
      <c r="AH9" s="6" t="s">
        <v>166</v>
      </c>
      <c r="AI9" s="6" t="s">
        <v>166</v>
      </c>
      <c r="AJ9" s="6" t="s">
        <v>166</v>
      </c>
      <c r="AK9" s="6">
        <v>2</v>
      </c>
      <c r="AL9" s="6" t="s">
        <v>166</v>
      </c>
      <c r="AM9" s="6" t="s">
        <v>120</v>
      </c>
      <c r="AN9" s="6" t="s">
        <v>166</v>
      </c>
      <c r="AO9" s="6" t="s">
        <v>175</v>
      </c>
      <c r="AP9" s="6" t="s">
        <v>166</v>
      </c>
      <c r="AQ9" s="6">
        <v>1</v>
      </c>
      <c r="AR9" s="6" t="s">
        <v>166</v>
      </c>
      <c r="AS9" s="6" t="s">
        <v>164</v>
      </c>
      <c r="AT9" s="3">
        <v>43678</v>
      </c>
      <c r="AU9" s="3">
        <v>43678</v>
      </c>
    </row>
    <row r="10" spans="1:48" s="6" customFormat="1" x14ac:dyDescent="0.25">
      <c r="A10" s="6">
        <v>2019</v>
      </c>
      <c r="B10" s="3">
        <v>43647</v>
      </c>
      <c r="C10" s="3">
        <v>43676</v>
      </c>
      <c r="D10" s="6" t="s">
        <v>117</v>
      </c>
      <c r="E10" s="6" t="s">
        <v>179</v>
      </c>
      <c r="F10" s="6" t="s">
        <v>120</v>
      </c>
      <c r="G10" s="6" t="s">
        <v>163</v>
      </c>
      <c r="H10" s="6" t="s">
        <v>164</v>
      </c>
      <c r="I10" s="6" t="s">
        <v>165</v>
      </c>
      <c r="J10" s="6" t="s">
        <v>166</v>
      </c>
      <c r="K10" s="6" t="s">
        <v>120</v>
      </c>
      <c r="L10" s="3">
        <v>43617</v>
      </c>
      <c r="M10" s="3">
        <v>43646</v>
      </c>
      <c r="N10" s="6" t="s">
        <v>180</v>
      </c>
      <c r="O10" s="6">
        <v>3</v>
      </c>
      <c r="P10" s="6">
        <v>1020</v>
      </c>
      <c r="Q10" s="6" t="s">
        <v>181</v>
      </c>
      <c r="R10" s="6" t="s">
        <v>169</v>
      </c>
      <c r="S10" s="6" t="s">
        <v>169</v>
      </c>
      <c r="T10" s="6" t="s">
        <v>169</v>
      </c>
      <c r="U10" s="6" t="s">
        <v>169</v>
      </c>
      <c r="V10" s="6" t="s">
        <v>166</v>
      </c>
      <c r="W10" s="6" t="s">
        <v>166</v>
      </c>
      <c r="X10" s="6" t="s">
        <v>166</v>
      </c>
      <c r="Y10" s="6" t="s">
        <v>170</v>
      </c>
      <c r="Z10" s="6" t="s">
        <v>182</v>
      </c>
      <c r="AA10" s="6" t="s">
        <v>183</v>
      </c>
      <c r="AB10" s="6" t="s">
        <v>183</v>
      </c>
      <c r="AC10" s="6" t="s">
        <v>173</v>
      </c>
      <c r="AD10" s="6" t="s">
        <v>174</v>
      </c>
      <c r="AE10" s="6" t="s">
        <v>166</v>
      </c>
      <c r="AF10" s="6">
        <v>2019</v>
      </c>
      <c r="AG10" s="6" t="s">
        <v>166</v>
      </c>
      <c r="AH10" s="6" t="s">
        <v>166</v>
      </c>
      <c r="AI10" s="6" t="s">
        <v>166</v>
      </c>
      <c r="AJ10" s="6" t="s">
        <v>166</v>
      </c>
      <c r="AK10" s="6">
        <v>3</v>
      </c>
      <c r="AL10" s="6" t="s">
        <v>166</v>
      </c>
      <c r="AM10" s="6" t="s">
        <v>120</v>
      </c>
      <c r="AN10" s="6" t="s">
        <v>166</v>
      </c>
      <c r="AO10" s="6" t="s">
        <v>175</v>
      </c>
      <c r="AP10" s="6" t="s">
        <v>166</v>
      </c>
      <c r="AQ10" s="6">
        <v>1</v>
      </c>
      <c r="AR10" s="6" t="s">
        <v>166</v>
      </c>
      <c r="AS10" s="6" t="s">
        <v>164</v>
      </c>
      <c r="AT10" s="3">
        <v>43678</v>
      </c>
      <c r="AU10" s="3">
        <v>43678</v>
      </c>
    </row>
    <row r="11" spans="1:48" s="6" customFormat="1" x14ac:dyDescent="0.25">
      <c r="A11" s="6">
        <v>2019</v>
      </c>
      <c r="B11" s="5" t="s">
        <v>214</v>
      </c>
      <c r="C11" s="5" t="s">
        <v>214</v>
      </c>
      <c r="D11" s="6" t="s">
        <v>115</v>
      </c>
      <c r="E11" s="6" t="s">
        <v>200</v>
      </c>
      <c r="F11" s="6" t="s">
        <v>120</v>
      </c>
      <c r="G11" s="6" t="s">
        <v>201</v>
      </c>
      <c r="H11" s="6" t="s">
        <v>216</v>
      </c>
      <c r="I11" s="6" t="s">
        <v>185</v>
      </c>
      <c r="J11" s="6" t="s">
        <v>166</v>
      </c>
      <c r="K11" s="6" t="s">
        <v>119</v>
      </c>
      <c r="L11" s="6" t="s">
        <v>217</v>
      </c>
      <c r="M11" s="6" t="s">
        <v>218</v>
      </c>
      <c r="O11" s="6">
        <v>4</v>
      </c>
      <c r="P11" s="6">
        <v>890</v>
      </c>
      <c r="Q11" s="6" t="s">
        <v>185</v>
      </c>
      <c r="Z11" s="6" t="s">
        <v>205</v>
      </c>
      <c r="AA11" s="6" t="s">
        <v>206</v>
      </c>
      <c r="AB11" s="6" t="s">
        <v>185</v>
      </c>
      <c r="AC11" s="6" t="s">
        <v>207</v>
      </c>
      <c r="AE11" s="6" t="s">
        <v>208</v>
      </c>
      <c r="AF11" s="6" t="s">
        <v>209</v>
      </c>
      <c r="AG11" s="6" t="s">
        <v>210</v>
      </c>
      <c r="AH11" s="6" t="s">
        <v>163</v>
      </c>
      <c r="AI11" s="6" t="s">
        <v>185</v>
      </c>
      <c r="AJ11" s="6" t="s">
        <v>185</v>
      </c>
      <c r="AK11" s="6">
        <v>1</v>
      </c>
      <c r="AO11" s="6" t="s">
        <v>120</v>
      </c>
      <c r="AQ11" s="6" t="s">
        <v>213</v>
      </c>
      <c r="AS11" s="6" t="s">
        <v>211</v>
      </c>
      <c r="AT11" s="3"/>
      <c r="AU11" s="3"/>
      <c r="AV11" s="6" t="s">
        <v>212</v>
      </c>
    </row>
    <row r="12" spans="1:48" s="6" customFormat="1" x14ac:dyDescent="0.25">
      <c r="A12" s="6">
        <v>2019</v>
      </c>
      <c r="B12" s="3" t="s">
        <v>215</v>
      </c>
      <c r="C12" s="3" t="s">
        <v>219</v>
      </c>
      <c r="D12" s="6" t="s">
        <v>115</v>
      </c>
      <c r="E12" s="6" t="s">
        <v>200</v>
      </c>
      <c r="F12" s="6" t="s">
        <v>120</v>
      </c>
      <c r="G12" s="6" t="s">
        <v>201</v>
      </c>
      <c r="H12" s="6" t="s">
        <v>202</v>
      </c>
      <c r="I12" s="6" t="s">
        <v>185</v>
      </c>
      <c r="J12" s="4"/>
      <c r="K12" s="6" t="s">
        <v>119</v>
      </c>
      <c r="L12" s="6" t="s">
        <v>203</v>
      </c>
      <c r="M12" s="6" t="s">
        <v>204</v>
      </c>
      <c r="O12" s="6">
        <v>1</v>
      </c>
      <c r="P12" s="6">
        <v>890</v>
      </c>
      <c r="Q12" s="6" t="s">
        <v>185</v>
      </c>
      <c r="Z12" s="6" t="s">
        <v>205</v>
      </c>
      <c r="AA12" s="6" t="s">
        <v>206</v>
      </c>
      <c r="AB12" s="6" t="s">
        <v>185</v>
      </c>
      <c r="AC12" s="6" t="s">
        <v>207</v>
      </c>
      <c r="AE12" s="6" t="s">
        <v>208</v>
      </c>
      <c r="AF12" s="6" t="s">
        <v>209</v>
      </c>
      <c r="AG12" s="6" t="s">
        <v>210</v>
      </c>
      <c r="AH12" s="6" t="s">
        <v>163</v>
      </c>
      <c r="AI12" s="6" t="s">
        <v>185</v>
      </c>
      <c r="AJ12" s="6" t="s">
        <v>185</v>
      </c>
      <c r="AK12" s="6">
        <v>1</v>
      </c>
      <c r="AO12" s="6" t="s">
        <v>120</v>
      </c>
      <c r="AQ12" s="6" t="s">
        <v>213</v>
      </c>
      <c r="AS12" s="6" t="s">
        <v>211</v>
      </c>
      <c r="AT12" s="6" t="s">
        <v>220</v>
      </c>
      <c r="AU12" s="6" t="s">
        <v>220</v>
      </c>
      <c r="AV12" s="6" t="s">
        <v>212</v>
      </c>
    </row>
    <row r="13" spans="1:48" s="6" customFormat="1" x14ac:dyDescent="0.25">
      <c r="A13" s="6">
        <v>2019</v>
      </c>
      <c r="B13" s="3" t="s">
        <v>221</v>
      </c>
      <c r="C13" s="3" t="s">
        <v>222</v>
      </c>
      <c r="D13" s="6" t="s">
        <v>115</v>
      </c>
      <c r="E13" s="6" t="s">
        <v>200</v>
      </c>
      <c r="F13" s="6" t="s">
        <v>120</v>
      </c>
      <c r="G13" s="6" t="s">
        <v>201</v>
      </c>
      <c r="H13" s="6" t="s">
        <v>202</v>
      </c>
      <c r="I13" s="6" t="s">
        <v>185</v>
      </c>
      <c r="J13" s="4"/>
      <c r="K13" s="6" t="s">
        <v>119</v>
      </c>
      <c r="L13" s="6" t="s">
        <v>223</v>
      </c>
      <c r="M13" s="6" t="s">
        <v>224</v>
      </c>
      <c r="O13" s="6">
        <v>1</v>
      </c>
      <c r="P13" s="6">
        <v>890</v>
      </c>
      <c r="Q13" s="6" t="s">
        <v>185</v>
      </c>
      <c r="Z13" s="6" t="s">
        <v>205</v>
      </c>
      <c r="AA13" s="6" t="s">
        <v>206</v>
      </c>
      <c r="AB13" s="6" t="s">
        <v>185</v>
      </c>
      <c r="AC13" s="6" t="s">
        <v>207</v>
      </c>
      <c r="AE13" s="6" t="s">
        <v>208</v>
      </c>
      <c r="AF13" s="6" t="s">
        <v>209</v>
      </c>
      <c r="AG13" s="6" t="s">
        <v>210</v>
      </c>
      <c r="AH13" s="6" t="s">
        <v>163</v>
      </c>
      <c r="AI13" s="6" t="s">
        <v>185</v>
      </c>
      <c r="AJ13" s="6" t="s">
        <v>185</v>
      </c>
      <c r="AK13" s="6">
        <v>1</v>
      </c>
      <c r="AO13" s="6" t="s">
        <v>120</v>
      </c>
      <c r="AQ13" s="6" t="s">
        <v>213</v>
      </c>
      <c r="AS13" s="6" t="s">
        <v>211</v>
      </c>
      <c r="AT13" s="6" t="s">
        <v>225</v>
      </c>
      <c r="AU13" s="6" t="s">
        <v>225</v>
      </c>
      <c r="AV13" s="6" t="s">
        <v>212</v>
      </c>
    </row>
  </sheetData>
  <mergeCells count="7">
    <mergeCell ref="A6:AV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F8:F195">
      <formula1>Hidden_25</formula1>
    </dataValidation>
    <dataValidation type="list" allowBlank="1" showErrorMessage="1" sqref="K8:K195">
      <formula1>Hidden_310</formula1>
    </dataValidation>
    <dataValidation type="list" allowBlank="1" showErrorMessage="1" sqref="AM8:AM195">
      <formula1>Hidden_438</formula1>
    </dataValidation>
    <dataValidation type="list" allowBlank="1" showErrorMessage="1" sqref="AO8:AO195">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12" sqref="A12"/>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188</v>
      </c>
      <c r="C4" t="s">
        <v>189</v>
      </c>
      <c r="D4" t="s">
        <v>131</v>
      </c>
      <c r="E4">
        <v>2976</v>
      </c>
    </row>
    <row r="5" spans="1:5" x14ac:dyDescent="0.25">
      <c r="A5">
        <v>2</v>
      </c>
      <c r="B5" t="s">
        <v>190</v>
      </c>
      <c r="C5" t="s">
        <v>191</v>
      </c>
      <c r="D5" t="s">
        <v>131</v>
      </c>
      <c r="E5">
        <v>350</v>
      </c>
    </row>
    <row r="6" spans="1:5" x14ac:dyDescent="0.25">
      <c r="A6">
        <v>3</v>
      </c>
      <c r="B6" t="s">
        <v>192</v>
      </c>
      <c r="C6" t="s">
        <v>193</v>
      </c>
      <c r="D6" t="s">
        <v>131</v>
      </c>
      <c r="E6">
        <v>900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B7" sqref="B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184</v>
      </c>
      <c r="C4" t="s">
        <v>185</v>
      </c>
      <c r="D4" t="s">
        <v>185</v>
      </c>
      <c r="E4" t="s">
        <v>167</v>
      </c>
      <c r="F4" t="s">
        <v>153</v>
      </c>
      <c r="G4" t="s">
        <v>186</v>
      </c>
      <c r="H4" t="s">
        <v>187</v>
      </c>
      <c r="I4" t="s">
        <v>174</v>
      </c>
    </row>
    <row r="5" spans="1:9" x14ac:dyDescent="0.25">
      <c r="A5">
        <v>2</v>
      </c>
      <c r="B5" t="s">
        <v>184</v>
      </c>
      <c r="C5" t="s">
        <v>185</v>
      </c>
      <c r="D5" t="s">
        <v>185</v>
      </c>
      <c r="E5" t="s">
        <v>167</v>
      </c>
      <c r="F5" t="s">
        <v>153</v>
      </c>
      <c r="G5" t="s">
        <v>186</v>
      </c>
      <c r="H5" t="s">
        <v>187</v>
      </c>
      <c r="I5" t="s">
        <v>174</v>
      </c>
    </row>
    <row r="6" spans="1:9" x14ac:dyDescent="0.25">
      <c r="A6">
        <v>3</v>
      </c>
      <c r="B6" t="s">
        <v>184</v>
      </c>
      <c r="C6" t="s">
        <v>185</v>
      </c>
      <c r="D6" t="s">
        <v>185</v>
      </c>
      <c r="E6" t="s">
        <v>180</v>
      </c>
      <c r="F6" t="s">
        <v>153</v>
      </c>
      <c r="G6" t="s">
        <v>186</v>
      </c>
      <c r="H6" t="s">
        <v>187</v>
      </c>
      <c r="I6" t="s">
        <v>174</v>
      </c>
    </row>
    <row r="7" spans="1:9" x14ac:dyDescent="0.25">
      <c r="A7">
        <v>4</v>
      </c>
      <c r="B7" t="s">
        <v>194</v>
      </c>
      <c r="C7" t="s">
        <v>195</v>
      </c>
      <c r="D7" t="s">
        <v>196</v>
      </c>
      <c r="E7" t="s">
        <v>197</v>
      </c>
      <c r="F7" t="s">
        <v>153</v>
      </c>
      <c r="G7" t="s">
        <v>198</v>
      </c>
      <c r="I7" t="s">
        <v>199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185</v>
      </c>
      <c r="C4" t="s">
        <v>185</v>
      </c>
      <c r="D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2019-08-08T20:59:23Z</dcterms:modified>
</cp:coreProperties>
</file>