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32760" windowWidth="19560" windowHeight="7815" activeTab="0"/>
  </bookViews>
  <sheets>
    <sheet name="Reporte de Formatos" sheetId="1" r:id="rId1"/>
    <sheet name="Hidden_1" sheetId="2" r:id="rId2"/>
  </sheets>
  <externalReferences>
    <externalReference r:id="rId5"/>
    <externalReference r:id="rId6"/>
    <externalReference r:id="rId7"/>
    <externalReference r:id="rId8"/>
  </externalReferences>
  <definedNames>
    <definedName name="Hidden_113">'[1]Hidden_1'!$A$1:$A$2</definedName>
    <definedName name="Hidden_114">'Hidden_1'!$A$1:$A$2</definedName>
    <definedName name="Hidden_115">'[2]Hidden_1'!$A$1:$A$2</definedName>
    <definedName name="hidden1">'[3]hidden1'!$A$1:$A$2</definedName>
    <definedName name="hidden2">'[4]hidden2'!$A$1:$A$2</definedName>
  </definedNames>
  <calcPr fullCalcOnLoad="1"/>
</workbook>
</file>

<file path=xl/sharedStrings.xml><?xml version="1.0" encoding="utf-8"?>
<sst xmlns="http://schemas.openxmlformats.org/spreadsheetml/2006/main" count="1951" uniqueCount="695">
  <si>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</si>
  <si>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</si>
  <si>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</si>
  <si>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</si>
  <si>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</si>
  <si>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</si>
  <si>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</si>
  <si>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</si>
  <si>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</si>
  <si>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</si>
  <si>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</si>
  <si>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</si>
  <si>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</si>
  <si>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</si>
  <si>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</si>
  <si>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</si>
  <si>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</si>
  <si>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</si>
  <si>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</si>
  <si>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</si>
  <si>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</si>
  <si>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</si>
  <si>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</si>
  <si>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</si>
  <si>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</si>
  <si>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</si>
  <si>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</si>
  <si>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</si>
  <si>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</si>
  <si>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</si>
  <si>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</si>
  <si>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</si>
  <si>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</si>
  <si>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</si>
  <si>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</si>
  <si>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</si>
  <si>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</si>
  <si>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</si>
  <si>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</si>
  <si>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</si>
  <si>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</si>
  <si>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</si>
  <si>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</si>
  <si>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</si>
  <si>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</si>
  <si>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</si>
  <si>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</si>
  <si>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</si>
  <si>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</si>
  <si>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</si>
  <si>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</si>
  <si>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</si>
  <si>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</si>
  <si>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</si>
  <si>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</si>
  <si>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</si>
  <si>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Participar en la conducción de políticas educativas orientadas a elevar la calidad de académica y administrativa de los servicios que ofrece el Sistema Educativo Estatal Regular, contribuyendo con responsabilidad y profesionalismo en la formación integral que requiere el ser humano en una sociedad de cambio.</t>
  </si>
  <si>
    <t>Número de Escuelas Incorporadas</t>
  </si>
  <si>
    <t>No. de Escuelas incorporadas  X 100 / Total del No. de Escuelas que solicitaron incorporación</t>
  </si>
  <si>
    <t>Escuela incorporada</t>
  </si>
  <si>
    <t xml:space="preserve">Anual </t>
  </si>
  <si>
    <t>No aplica</t>
  </si>
  <si>
    <t xml:space="preserve">Incorporar todas las escuelas que solicitan incorporación y que cumplan con la normatividad </t>
  </si>
  <si>
    <t xml:space="preserve">Tríptico Instructivo para e proceso de incorporación </t>
  </si>
  <si>
    <t xml:space="preserve">Dirección de Planeación y Evaluación </t>
  </si>
  <si>
    <t>Escuelas con expediente técnico actualizado</t>
  </si>
  <si>
    <t>Escuelas incorporadas que actualizaron el expediente técnico</t>
  </si>
  <si>
    <t>Escuelas que han actualizado sus dictamentes, constancias, etc. Que integran el expediente técnico.</t>
  </si>
  <si>
    <t>No de Escuelas con expediente actualizado  X 100 / Total de Escuelas Incorporadas</t>
  </si>
  <si>
    <t>Expediente actualizado</t>
  </si>
  <si>
    <t>trimestral</t>
  </si>
  <si>
    <t>Actualización del total de expedientes de planteles  incorporados</t>
  </si>
  <si>
    <t xml:space="preserve">Tríptico-Instructivo para el proceso de incorporación </t>
  </si>
  <si>
    <t>Expediente técnico</t>
  </si>
  <si>
    <t>Escuelas Incorporadas para el ciclo escolar 2018-2019</t>
  </si>
  <si>
    <t>No se genera</t>
  </si>
  <si>
    <t>Plan de Actividades 2018-2019</t>
  </si>
  <si>
    <t>A la fecha el nivel Preescolar tiene un cumplimiento de 97.7%, Prim. 99.3%, Sec. 97.9%, Especial 100%, M. Terminal  100%, Superior 100%</t>
  </si>
  <si>
    <t>Manuales de Organización aprobados y registrados</t>
  </si>
  <si>
    <t>Manuales de Procedimientos aprobados y registrados</t>
  </si>
  <si>
    <t>Manual registrado</t>
  </si>
  <si>
    <t>Manual de O. actualizado y registrado</t>
  </si>
  <si>
    <t>Manual de P. actualizado y registrado</t>
  </si>
  <si>
    <t>Número de MO registrados *100/ Núm. Total de Manuales a registrar</t>
  </si>
  <si>
    <t>Número de MP registrados *100/ Núm. Total de Manuales a registrar</t>
  </si>
  <si>
    <t xml:space="preserve">Mnaual </t>
  </si>
  <si>
    <t>Ley Orgánica de la Admón Púb.</t>
  </si>
  <si>
    <t>35 Unidades Admvas.</t>
  </si>
  <si>
    <t>A la fecha se solicitó la agenda de revisión en la Oficialía Mayor, misma que dio respuesta y se dará inicio con las Unidades Admvas. De las áreas de Planeación y Ev. Y Dir. De Serv. Administrativos</t>
  </si>
  <si>
    <t xml:space="preserve">A la fecha se han entregado 18 solicitudes( 4 Med. Terminal, 4 Preesc., 7 Prim. 3 Sec.) y se espera que para el mes de mayo entreguen su expediente completo de acuerdo a los requisitos. </t>
  </si>
  <si>
    <t>Gestionar ante la Secretaría de Educación del Gobierno del Estado, los movimientos que se generen en el Catálogo de Centros de Trabajo</t>
  </si>
  <si>
    <t>Movimientos al Cátalogo de Centros de Trabajo (altas, clausuras, cambio de nombre, cambio de domicilio, cambio de director) .</t>
  </si>
  <si>
    <t>Eficiencia</t>
  </si>
  <si>
    <t>El Catálogo de centros de trabajo es la herramienta de consulta de los datos correspondientes a las escuelas , areas administrativas y de apoto pertenecientes al SEER</t>
  </si>
  <si>
    <t xml:space="preserve">Analisis períodico  de los avances </t>
  </si>
  <si>
    <t xml:space="preserve">Porcentaje </t>
  </si>
  <si>
    <t>Diario</t>
  </si>
  <si>
    <t xml:space="preserve">1 Trámite </t>
  </si>
  <si>
    <t>Tener al 100% la información actualizada</t>
  </si>
  <si>
    <t>N/A</t>
  </si>
  <si>
    <t>Centros de trabajo:Escuelas y unidades administrativas</t>
  </si>
  <si>
    <t>Depto. De estadística, jefaturas de Nivel, inspecciones y escuelas.</t>
  </si>
  <si>
    <t>Brindar a la comunidad educativa y ciudadanía en general información estadística.</t>
  </si>
  <si>
    <t>Catalógo de Centros de Trabajo y datos de alumnos, docentes, personal de apoyo de los centros de trabajo del SEER.</t>
  </si>
  <si>
    <t>Poner a disposición de los centros educativos y el público en general de los datos estadísticos generados en las instituciones del SEER, referentes a alumnos, docentes y personal de apoyo.</t>
  </si>
  <si>
    <t>Elaborar y proporcionar a cada uno de los niveles educativos el análisis de la información estadística relativas a: aprobación, reprobación, deserción, alumnos inscritos, planteles grupos y docentes, generada durante el transcurso del ciclo escolar.</t>
  </si>
  <si>
    <t>Análisis de: aprobación, reprobación, deserción, alumnos inscritos, planteles, docentes y grupos del ciclo escolar 2016-2017</t>
  </si>
  <si>
    <t>Poner a disposición de las jefaturas e inspecciones el análisis estadístico realizado en base a los datos obtenidos de los formatos estadísticos proporcionados al departamento.</t>
  </si>
  <si>
    <t>Anual</t>
  </si>
  <si>
    <t>Que las Instituciones cuenten con la Infraestructura Física Educativa, segura, digna y funcional</t>
  </si>
  <si>
    <t>Imnuebles supervisados</t>
  </si>
  <si>
    <t>Visita por inmueble</t>
  </si>
  <si>
    <t>Supervisar y dar seguimiento a la Normativa Técnica en cuanto a Infraestructura Física Educativa</t>
  </si>
  <si>
    <t>Formato SEER-DP/RIFE/RIFE-INCO</t>
  </si>
  <si>
    <t>Inmueble</t>
  </si>
  <si>
    <t>Mensual</t>
  </si>
  <si>
    <t>Inmuebles en Uso</t>
  </si>
  <si>
    <t>Atender el 100% de las solicitudes de infraestructura</t>
  </si>
  <si>
    <t>14 Visitas correspondientes al mes de febrero 37 en total</t>
  </si>
  <si>
    <t>Circular de Infraestructura</t>
  </si>
  <si>
    <t>Departamento de Planeación</t>
  </si>
  <si>
    <t>Capacitar y auxiliar a las escuelas de Educ. Básica en el correcto funcionamiento de los CEPS y su registro en la plataforma digital</t>
  </si>
  <si>
    <t>Registro  y constitución de CEPS</t>
  </si>
  <si>
    <t>Consejos constituidos y actividades cumplidas  en base al Acuerdo Secretarial 02/05/2016 y 08/08/2016</t>
  </si>
  <si>
    <t xml:space="preserve">Cumplimiento de funcionamiento y registro del las actividades establecidas en los acuerdos </t>
  </si>
  <si>
    <t>Informe Coord. Part. Social SEGE</t>
  </si>
  <si>
    <t>Consejo constituido y operando</t>
  </si>
  <si>
    <t>Número de Escuelas</t>
  </si>
  <si>
    <t>100 % Consejos Constituidos</t>
  </si>
  <si>
    <t>Plataforma REPASE, página de CPS, Coord. Part. Social SEGE corte a junio.</t>
  </si>
  <si>
    <t>Proporcionar a las Instituciones Educativas de Nivel Básico el registro y seguimiento a las Asociaciones de Padres de Familia</t>
  </si>
  <si>
    <t>Registro de Mesas Directivas de APF</t>
  </si>
  <si>
    <t>Asociaciones Registradas</t>
  </si>
  <si>
    <t xml:space="preserve">Otorgar el Registro de las APF en base al Reglamento Fedreral </t>
  </si>
  <si>
    <t>Formato F1</t>
  </si>
  <si>
    <t>Registro Mesa directiva</t>
  </si>
  <si>
    <t>100% Mesas registradas</t>
  </si>
  <si>
    <t>Plataforma PEIE</t>
  </si>
  <si>
    <t>Proporcionar los materiales didácticos que son autorizados por la SEP a las instituciones adscritas a este Sistema</t>
  </si>
  <si>
    <t>Entrega de Libros de Texto Gratuito Niveles Preescolar y Primaria</t>
  </si>
  <si>
    <t>Alumnos atendidos</t>
  </si>
  <si>
    <t>Estadistica de alumnos existentes en las escuelas públicas y privadas.</t>
  </si>
  <si>
    <t>Cantidad de LTG, según nivel y grado</t>
  </si>
  <si>
    <t>Ciclo Escolar</t>
  </si>
  <si>
    <t>Estadística de alumnos del Ciclo anterior</t>
  </si>
  <si>
    <t>Dotar al 100% a los alumnos de los materiales didácticos</t>
  </si>
  <si>
    <t>Estadística y PEIE</t>
  </si>
  <si>
    <t>La cobertura que se reporta al 100 % incluye la distribución que realiza SEGE al Interior del Estado mediante las URSES</t>
  </si>
  <si>
    <t>Entrega de Libros de Texto Gratuito Nivel Secundaria</t>
  </si>
  <si>
    <t xml:space="preserve">Proporcionar la calidad de la Educación que el Gobierno del Estado otorga a la población de San Luis Potosí. Elevar los niveles culturales de los educandos, fomentando en ellos el espíritu nacional y promoviendo la vigencia de las tradiciones del pueblo Potosino. Optimizar y perfeccionar los servicios que otorga el Sistema Educativo Estatal Regular, en base a la racionalización en la utilización de los Recursos Humanos, Materiales y Financieros; así como en la elaboración y aplicación de políticas públicas eficientes acordes a la Legislación Educativa. </t>
  </si>
  <si>
    <t xml:space="preserve">Prestaciones No Económicas </t>
  </si>
  <si>
    <t>Satisfacer las necesidades de trámites y servicios que presta este Sistema Educativo para cada uno de los trabajadores adscritos.</t>
  </si>
  <si>
    <t>Coadyuvar con la conducción de políticas educativas orientadas al cumplimiento de las metas de los programas asignados al Sistema Educativo Estatal Regular, mediante la administración racional de los Recursos Humanos, Materiales y Financieros, de acuerdo con los lineamientos emitidos por los diferentes órganos de gobierno, buscando en todo momento elevar la calidad de los servicios que se prestan.</t>
  </si>
  <si>
    <t xml:space="preserve">Sólo se recibirán solicitudes de prestaciones no económicas del Personal que labora en los Centros de  Trabajo adscritos al Sistema Educativo Estatal Regular previamente autorizados por el Titular de la Unidad Administrativa del  centro de trabajo, o por el representante sindical de conflictos de la Sección 52 del S.N.T.E. </t>
  </si>
  <si>
    <t>No hay una cantidad determinada para recibir solicitudes de Prestaciones no Económicas del personal que labora en los Centros de  Trabajo adscritos a este Sistema durante el Ciclo Escolar vigente.</t>
  </si>
  <si>
    <t>Inicio del Ciclo Escolar vigente.</t>
  </si>
  <si>
    <t>La calidad de los servicios que se prestan.</t>
  </si>
  <si>
    <t>No hay fechas establecidas para solicitar la Prestación y/o Servicio para el personal adscrito a este Sistema, ya que se trabaja durante todo el Ciclo Escolar vigente.</t>
  </si>
  <si>
    <t>Dirección de Servicios Administrativos</t>
  </si>
  <si>
    <t>Estas funciones son enunciativas más no limitativas.</t>
  </si>
  <si>
    <t>Elaboración de constancias, ordenes de servicio, credenciales, formas de movimiento de personal, analizar propuestas sindicales, actualización de la base de datos.</t>
  </si>
  <si>
    <t>Administrar y mantener regularizada la situación laboral de los trabajadores, realizando las gestiones correspondientes ante las  instancias correspondientes y mantener la confidencialidad de la información.</t>
  </si>
  <si>
    <t>El personal del Departamento de Recursos Humanos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Humanos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</si>
  <si>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Humanos</t>
  </si>
  <si>
    <t xml:space="preserve">Pago de Nómina al Personal de Base e Interino, Subsidios para dependencias pertenecientes al S.E.E.R., Revisión y reclamación de Pagos y Adeudos, Alimentación a los CEDIES, Prestaciones económicas, Presupuesto de Egresos </t>
  </si>
  <si>
    <t xml:space="preserve">Coordinar las actividades relacionadas con el uso eficiente y eficaz de los Recursos Financieros en apoyo a las áreas adscritas al Sistema Educativo Estatal Regular, conforme a los lineamientos  establecidos. </t>
  </si>
  <si>
    <t>El personal del Departamento de Recursos Financieros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 La recepción de la documentación por parte del personal del Departamento de Recursos Financieros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</si>
  <si>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Financieros</t>
  </si>
  <si>
    <t xml:space="preserve">Elaboración de Anteproyecto Anual cap2000 y 3000, Control Contable de Partida Presupuestal, Cotizaciones y control de compras, Control y Registro de movimientos en Inventario de mobiliario y equipo, Elaborar requisiciones de material para abastecer de material a la Unidades Administrativas y Centros Escolares, Control y Gestión de Servicios Básicos, Gestión Administrativa de requerimientos y servicios del parque vehicular, Control y Registro de vales de salida. </t>
  </si>
  <si>
    <t>Administrar y Controlar de manera eficiente Recursos Materiales y Servicios prestados gestionando ante las Instancias Gubernamentales  los medios necesarios para cumplir con las metas señaladas.</t>
  </si>
  <si>
    <t>El personal del Departamento de Recursos Materiales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Materiales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</si>
  <si>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Materiales</t>
  </si>
  <si>
    <t xml:space="preserve">Procesos de Organizacion y Conservacion del Fondo Documental, Elaboración de hojas de Servicios, Tramitar Dictámens de Reconocimiento, Verificar la antigüedad de posibles candidatos para Premiación a Personal Docente y Personal de Apoyo y Asistencia y Educación 2019. </t>
  </si>
  <si>
    <t>Desarrollar los procesos de organización y conservación del fondo documental del S.E.E.R., estandarizando criterios que aseguren el adecuado funcionamiento y localización eficaz de los documentos.</t>
  </si>
  <si>
    <t>El personal del Departamento de Archivo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Archivo no implica la autorización de los movimientos solicitados. La documentación alterada por parte del personal responsable que haya incurrido en este hecho constituye un delito que podrá ser penalizada, de acuerdo con la Ley de Servidores Públicos.</t>
  </si>
  <si>
    <t>Departamento de Archivo</t>
  </si>
  <si>
    <t>Conocer y aplicar la Normatividad de los procesos de Inscripción, Acreditación y Certificación en todas las Inspecciones y Escuelas del SEER</t>
  </si>
  <si>
    <t>Difusión de Normatividad</t>
  </si>
  <si>
    <t xml:space="preserve">Actividades de difusión de la normatividad en los procesos de inscripción, acreditación y certificación </t>
  </si>
  <si>
    <t>Aplicación de la normatividad en los procesos de Control Escolar</t>
  </si>
  <si>
    <t>número de certificados entregados *100/ total de alumnos que deben recibir certificado</t>
  </si>
  <si>
    <t>Certificados emitidos</t>
  </si>
  <si>
    <t>Entrega de documento oficial al total de alumnos aprobados</t>
  </si>
  <si>
    <t xml:space="preserve">Departamento de Control Escolar </t>
  </si>
  <si>
    <t>Los indicadores inician con el ciclo escolar iniciando en agosto y culminan en julio del siguiente año</t>
  </si>
  <si>
    <t xml:space="preserve">Atender las solicitudes del particular  sobre duplicado de certificado que compuebe su nivel de estudios </t>
  </si>
  <si>
    <t>Certificado expedido</t>
  </si>
  <si>
    <t>Entrega de Acreditaciones solicitadas por el Usuario</t>
  </si>
  <si>
    <t>Emitir duplicados de certificdos cuando un particular lo solicite</t>
  </si>
  <si>
    <t xml:space="preserve">número de duplicados de certificados entregados *100/ total de solicitudes de certificados duplicados </t>
  </si>
  <si>
    <t>Total de Certificados emitidos</t>
  </si>
  <si>
    <t>Cumplir con las solicitudes del particular de contar con una certificación de estudios parciales o totales en alguna institución educativa del SEER</t>
  </si>
  <si>
    <t xml:space="preserve">Entregar en el tiempo establecido </t>
  </si>
  <si>
    <t>Este indicador se mide mensual mente</t>
  </si>
  <si>
    <t>Expedir y registrar Títulos Profesionales (Niveles Medio Terminal, Superior y Posgrado)</t>
  </si>
  <si>
    <t>Titulación</t>
  </si>
  <si>
    <t>Títulos Profesionales entregados de los niveles Media Terminal, Media Superior, Superior y Posgrado</t>
  </si>
  <si>
    <t xml:space="preserve">Emisión de títulos profesionales expedidos </t>
  </si>
  <si>
    <t xml:space="preserve">Número de títulos profesionales entregados*100/total del número de títulos profesionales solicitados </t>
  </si>
  <si>
    <t>Título Profesional emitido</t>
  </si>
  <si>
    <t>Atender la solicitud de los particulares o Instituciones de obtener un Titulo que acredite el Nivel de Estudios</t>
  </si>
  <si>
    <t>Revisar  la documentacion de los exámenes extraordinarios y a Título de Suficiencia del Nivel Medio Superior</t>
  </si>
  <si>
    <t>Expediente revisado</t>
  </si>
  <si>
    <t>Documentación de los alumnos a revisar de los exámenes extraordinarios y a título</t>
  </si>
  <si>
    <t>Total de expedientes cotejados * 100 / total de alumnos que presentaron exámenes extraordinarios y a título de suficiencia</t>
  </si>
  <si>
    <t>Total de alumnos regulares</t>
  </si>
  <si>
    <t>Semestral</t>
  </si>
  <si>
    <t xml:space="preserve">Total de inscripción con documento oficial </t>
  </si>
  <si>
    <t xml:space="preserve">Este indicador se define en los meses en que existen examenes a título de suficiencia </t>
  </si>
  <si>
    <t>Expedir documentos de Acreditación y Certificación de estudios de todos los Niveles Educativos</t>
  </si>
  <si>
    <t>Emisión de certificados que comprueben la acreditación de las materias de un alumno</t>
  </si>
  <si>
    <t>Certificado emitido*100/número de certificados solicitados</t>
  </si>
  <si>
    <t>Certificado emitido</t>
  </si>
  <si>
    <t xml:space="preserve">Mensual </t>
  </si>
  <si>
    <t xml:space="preserve">Alumnos con certificado </t>
  </si>
  <si>
    <t>Participar en la conducción de políticas orientadas a elevar la calidad académica  de los servicios que ofrece el Sistema Educativo Estatal Regular Contribuyendo y aportando con responsabilidad a la formación integral que requiere el ser humano en una sociedad de cambio.</t>
  </si>
  <si>
    <t>Resultados de Olimpiada del Conocimiento Infantil Etapa Censal</t>
  </si>
  <si>
    <t xml:space="preserve">Niveles Académicos de las 299 Escuelas Primarias. </t>
  </si>
  <si>
    <t>Identificar el perfil de egreso de los alumnos de sexto año de las escuelas de nivel primaria.</t>
  </si>
  <si>
    <t>Resultados contra media nacional</t>
  </si>
  <si>
    <t xml:space="preserve">Evaluación por alumno </t>
  </si>
  <si>
    <t>No genera</t>
  </si>
  <si>
    <t>Estimular y reconocer a los alumnos más sobresalientes de sexto grado de Educación Primaria.</t>
  </si>
  <si>
    <t xml:space="preserve">25% aplicación de la evaluación </t>
  </si>
  <si>
    <t xml:space="preserve">Departamento de Evaluación </t>
  </si>
  <si>
    <t>Resultados de Planea Básica 3er. Grado de Educación Secundaria.</t>
  </si>
  <si>
    <t xml:space="preserve">Niveles Académicos de las 130 Escuelas Secundarias. </t>
  </si>
  <si>
    <t>Identificar el perfil de egreso de los alumnos de 3er. grado de Educación Secundaria</t>
  </si>
  <si>
    <t>Cada 3 años</t>
  </si>
  <si>
    <t>Conocer la medida en que los estudiantes logran el dominio de un conjunto de aprendizajes esenciales en diferentes momentos de la educación obligatoria.</t>
  </si>
  <si>
    <t xml:space="preserve">0% aplicación de la evaluación </t>
  </si>
  <si>
    <t>Resultados de Examen de Selección Diagnóstico NMS</t>
  </si>
  <si>
    <t xml:space="preserve"> Proporciona a cada plantel una primera información para la implementación de acciones educativas tendientes a resarcir los bajos resultados y aprovechar aquellos que hayan sido satisfactorios.  </t>
  </si>
  <si>
    <t xml:space="preserve">Aplicar un proceso confiable, acorde al nivel de calidad con el que se presenta el Sistema ante la sociedad potosina. </t>
  </si>
  <si>
    <t xml:space="preserve">Resultados Planea Diagnóstica a estudiantes del 4o. de Primaria </t>
  </si>
  <si>
    <t>Nivel de aprendizaje al inicio del ciclo escolar de los alumnos que inician el 4o grado de educación primaria.</t>
  </si>
  <si>
    <t>Es una herramienta que el Docente realiza en el aula para obtener un diagnóstico del aprendizaje y favorecer el mejoramiento de su práctica pedagógica.</t>
  </si>
  <si>
    <t>Resultados contra aprendizajes esperados del 3er grado de primaria.</t>
  </si>
  <si>
    <t>Que el colectivo Docente reflexione sobre las fortalezas y debilidades obtenidas en el diagnóstico de los alumnos y comparta estrategias.</t>
  </si>
  <si>
    <t xml:space="preserve">100% aplicación de la evaluación </t>
  </si>
  <si>
    <t>Se aplicó el 31 de agosto 2018</t>
  </si>
  <si>
    <t>Resultados del Examen de Diagnóstico del Semestre Especial.</t>
  </si>
  <si>
    <t>Niveles academicos de los aspirantes a ingresar a las Escuelas Preparatorias. (Lic. Antonio Rocha Cordero y Profr. J.  Natividad Sánchez).</t>
  </si>
  <si>
    <t xml:space="preserve"> Proporciona a los dos planteles sobre el perfil de ingreso para la implementación de acciones educativas.</t>
  </si>
  <si>
    <t>Se aplicó el 28 de enero 2019</t>
  </si>
  <si>
    <t>Resultados de Olimpiada del Conocimiento Infantil Etapa Estatal</t>
  </si>
  <si>
    <t>Identificar el nivel de aprendizaje de los alumnos de sexto año de las escuelas de nivel primaria</t>
  </si>
  <si>
    <t>Estimular y reconocer a los alumnos más sobresalientes que cursan el sexto grado de Educación Primaria.</t>
  </si>
  <si>
    <t>Resultados de la evaluación EVOE Secundaria</t>
  </si>
  <si>
    <t>Obtener información sobre las condiciones básicas bajo las que operan las escuelas de educación obligatoria, así como aspectos relevantes en torno a la puesta en práctica de los documentos oficiales del currículo nacional.</t>
  </si>
  <si>
    <t>Identificar el nivel de aprendizaje de los alumnos de las Escuelas de Nivel Secundaria</t>
  </si>
  <si>
    <t>Obtener información relevante y utilizable la planeación, programación y operación del sistema educativo.</t>
  </si>
  <si>
    <t>Se aplicó del 5 al 23 de nov. 2018</t>
  </si>
  <si>
    <t>Resultados del Examen Único Nivel Medio Superior</t>
  </si>
  <si>
    <t>Niveles Académicos de las Escuelas Preparatorias del NMS.</t>
  </si>
  <si>
    <t>Conocer la medida en que los estudiantes alcanzan los logros educativos planteados en el NMS.</t>
  </si>
  <si>
    <t>Aplicación del Examen de Selección Diagnóstica de Nivel Medio Superior 2a. Etapa</t>
  </si>
  <si>
    <t>Proporciona a cada plantel una primera información para la implementación de acciones educativas tendientes a resarcir los bajos resultados y aprovechar aquellos que hayan sido satisfactorios.</t>
  </si>
  <si>
    <r>
      <t>El Nivel académico de los aspirantes a ingresar a</t>
    </r>
    <r>
      <rPr>
        <sz val="10"/>
        <color indexed="10"/>
        <rFont val="Arial"/>
        <family val="2"/>
      </rPr>
      <t xml:space="preserve"> las 44 escuelas preparatorias.</t>
    </r>
  </si>
  <si>
    <t>Planear y ejecutar decisiones comunes dirigidas al centro escolar</t>
  </si>
  <si>
    <t>Reuniones celebradas de Consejos Técnicos Escolares</t>
  </si>
  <si>
    <t>Calidad</t>
  </si>
  <si>
    <t>Informar el seguimiento de los proyectos, programas ó actividades derívadas de las áreas administrativas adscritas.</t>
  </si>
  <si>
    <t>(4*100)/8</t>
  </si>
  <si>
    <t>Reuniones celebradas</t>
  </si>
  <si>
    <t>No identificada</t>
  </si>
  <si>
    <t>Dirección de Servicios Educativos</t>
  </si>
  <si>
    <t>Autorizar y registrar las preinscripciones de las Escuelas</t>
  </si>
  <si>
    <t>Preinscripciones</t>
  </si>
  <si>
    <t>Eficacia</t>
  </si>
  <si>
    <t>Atender las solicitudes de pre-inscripciones en la Educación Básica</t>
  </si>
  <si>
    <t>(#informes*100)/4</t>
  </si>
  <si>
    <t>Informes</t>
  </si>
  <si>
    <t>Lograr la mejora en las actividades desempeñadas por el PAAE.</t>
  </si>
  <si>
    <t>Capacitación para Incorporación, Promoción y Permanencia.</t>
  </si>
  <si>
    <t>Mediante una serie de cursos que oferta la CCA en el ciclo escolar el trabajador logrará una mayor capacitación para el desempeño de sus labores.</t>
  </si>
  <si>
    <t>270x100/655</t>
  </si>
  <si>
    <t>no se genera</t>
  </si>
  <si>
    <t>Coordinación de Carrera Administrativa</t>
  </si>
  <si>
    <t>Planear, programar, organizar, coordinar y coadyuvar con las autoridades educativas correspondientes en los procesos de  ingreso, promoción, permanencia, evaluadores y  de reconocimiento en el marco de la Ley General del Servicio Profesional Docente, atendiendo los lineamientos y criterios que emanen de ésta,  propios a Educación Básica, a través de la comunicación, relaciones institucionales, destinatarios  y manejo de la información que se genere.</t>
  </si>
  <si>
    <t>Concurso de oposición para el ingreso a la Educación Básica</t>
  </si>
  <si>
    <t>eficacia</t>
  </si>
  <si>
    <t>Asesorar, concentrar y validar los datos de los aspirantes que acrediten la participación para el examen de oposición para el ingreso a la  Educación Básica, considerando la convoctoria y los perfiles específicos para nuevo ingreso, así como registrar en la página del Servicio Profesional Docente.</t>
  </si>
  <si>
    <t>Número de docentes acreditados por 100 entre el número de basificados</t>
  </si>
  <si>
    <t>porcentaje</t>
  </si>
  <si>
    <t>anual</t>
  </si>
  <si>
    <t>no aplica</t>
  </si>
  <si>
    <t>Coordinación del Servicio Profesional Docente</t>
  </si>
  <si>
    <t>Docentes, técnicos docentes, directores y supevisores que participan en la evaluación del desempeño .</t>
  </si>
  <si>
    <t>Revisar y validar la requisición de la información y  los documentos que acrediten la participación en la evaluación del desempeño en los niveles de Educación Básica, apegado a los lineamientos, así como resgistrar en la página del Servicio Profesional Docente.</t>
  </si>
  <si>
    <t>Número de docentes aprobados por 100 entre el total de docentes participantes</t>
  </si>
  <si>
    <t>Concurso de oposición para la promoción a categorias con función de dirección de Educacion Básica</t>
  </si>
  <si>
    <t>Revisar y validar la requisición de los documentos que acrediten la participación de los docentes  en los niveles de Educación Básica, para efectos de la convocatoria de promoción, así como registrar en la página del Servicio Profesional Docente.</t>
  </si>
  <si>
    <t>Número de docentes evaluados por 100 entre los docentes promovidos</t>
  </si>
  <si>
    <t>Reconocimiento  al personal en servicio que se desempeña como tutor  en Educación Básica</t>
  </si>
  <si>
    <t>Coadyuvar con las autoridades educativas locales, en la difusión de las convocatorias emitidas para el proceso de selección de docentes y técnicos docentes que llevaran cabo la función de tutoría en educación básica, así como validar y concentrar la documentación de los participantes y hacer el registro en la página del servicio profesional docente.</t>
  </si>
  <si>
    <t>Número de tutores por 100 entre el total de tutorados</t>
  </si>
  <si>
    <t>Participar en la conducción de políticas educativas orientadas a levar la calidad académica y administrativa de los servicios que ofrece el Sistema Educativo Estatal Regular, contribuyendo con responsabilidad y profesionalismo en la formación integral que requiere el ser humano en una sociedad de cambio.</t>
  </si>
  <si>
    <t>Proyectos de investigación educativa realizados</t>
  </si>
  <si>
    <t>Realizar investigaciones en los niveles de educación básica, desde diferentes paradigmas y líneas temáticas, identificando los factores que influyen en la calidad educativa para mejorar los procesos de gestión escolar en el ámbito de responsabilidad del SEER</t>
  </si>
  <si>
    <t>Porcentaje del avance en los proyectos de investigación de acuerdo a las fases que lo componen, con base en una escala predeterminada, obteniendo el promedio porcentual de las investigaciones reportadas al corte del informe</t>
  </si>
  <si>
    <t>Porcentaje</t>
  </si>
  <si>
    <t>mensual</t>
  </si>
  <si>
    <t>Departamento de Investigación Educativa</t>
  </si>
  <si>
    <t>Colaboraciones interinstitucionales e intrainstitucionales</t>
  </si>
  <si>
    <t>Cooperar con instituciones gubernamentales, educativas, sindicales y de la sociedad civil en el diseño, oeganización, desarrollo e implementación de proyectos, programas, evaluaciones, reuniones académicas en materia educativa, para fortalecer la cultura pedagógica en la entidad</t>
  </si>
  <si>
    <t>El promedio porcentual del avance de cada uno de los  eventos reportados en el Plan Anual de Trabajo al corte del informe</t>
  </si>
  <si>
    <t>Divulgación de las investigaciones realizadas</t>
  </si>
  <si>
    <t>Socializar los resultados finales de las invetigaciones llevadas a cabo, en formato de ponencias, artículos o capítulos, en eventos académicos, o bien mediante publicaciones, para contribuír al conocimiento científico del fenómeno educativo</t>
  </si>
  <si>
    <t>Fortalecer los procesos de enseñanza y aprendizaje del inglés como una segunda lengua en las escuelas públicas de Educación Básica</t>
  </si>
  <si>
    <t>Cumplimiento de planes y programas</t>
  </si>
  <si>
    <t xml:space="preserve">Observar que los asesores externos lleven a cabo sus planeaciones de acuerdo a la metodología del Programa de Inglés </t>
  </si>
  <si>
    <t>(#ormatos aplicados*100)/ #asesores externos</t>
  </si>
  <si>
    <t>formatos de observación</t>
  </si>
  <si>
    <t>Subdirección de Educación Básica</t>
  </si>
  <si>
    <t>Favorecer el establecimiento de ambientes de convivencia escolar sana y pacifica que coadyuve a prevenir situaciones de acoso escolar en   Escuelas Públicas de Educación Básica propiciando condiciones para mejorar el aprovechamiento escolar.</t>
  </si>
  <si>
    <t>Mejorar los ambientes de convivencia sana y pacífica</t>
  </si>
  <si>
    <t>Supervisar que las escuelas primarias oficiales plasmen en su planeación actividades que ayuden a mejorar la convivencia sana y pacífica y que utilicen el material educativo que se entrega del programa.</t>
  </si>
  <si>
    <t>(5*100)/40</t>
  </si>
  <si>
    <t>Formato de observación</t>
  </si>
  <si>
    <t xml:space="preserve">No se determino </t>
  </si>
  <si>
    <t>Mejorar la calidad de los aprendizajes de los niños y las niñas en un marco de diversidad y equidad, propiciando el desarrollo de las competencias para la vida y el avance gradual en el logro del perfil de egreso de la Educación Básica, a través de la ampliación y uso eficiente del tiempo, el fortalecimiento de los procesos de gestión escolar y las prácticas de enseñanza, así como la incorporación de nuevos materiales educativos.</t>
  </si>
  <si>
    <t>Líneas de acción</t>
  </si>
  <si>
    <t>Monitorear que los docentes utilicen las herramientas didácticas: ficheros, cancionero, desafíos matemáticos, bibliotecas de aula.</t>
  </si>
  <si>
    <t>(39 encuestas aplicadas *100)/# docentes</t>
  </si>
  <si>
    <t>encuestas</t>
  </si>
  <si>
    <t>Coordinación de Educación Inicial y Preescolar</t>
  </si>
  <si>
    <t>Compensación económica a docentes</t>
  </si>
  <si>
    <t>Realizar recepción y entrega de nóminas de los docentes, directivos y personal de apoyo incorporados al programa.</t>
  </si>
  <si>
    <t>(#docentes que firman*100) / # docentes en nómina</t>
  </si>
  <si>
    <t>nóminas</t>
  </si>
  <si>
    <t>quincenal</t>
  </si>
  <si>
    <t>Supervisar la aplicación del Plan y Programa de Estudios Vigente a través del acompañamiento pedagógico.</t>
  </si>
  <si>
    <t>Coordinar y supervisar la aplicación y seguimiento de plan y programa de estudios</t>
  </si>
  <si>
    <t>Coordinar y dar seguimiento a las acciones encaminadas a la asesoría y capacitación del personal de los jardines de niños adscritos</t>
  </si>
  <si>
    <t>PCT=(ACTx100)/CTC</t>
  </si>
  <si>
    <t>Reuniones</t>
  </si>
  <si>
    <t xml:space="preserve">3 Sesiones </t>
  </si>
  <si>
    <t>Departamento de Educación Preescolar 1</t>
  </si>
  <si>
    <t>Cada instancia del nivel preescolar cuente con un plan anual de trabajo, estableciendo metas comunes a las oportunidades de mejora detectadas.</t>
  </si>
  <si>
    <t>Plan Anual de Trabajo</t>
  </si>
  <si>
    <t>Jefatura, inspecciones y ATP´s cuenten con un plan anual de trabajo, estableciendo metas comunes a las áreas de oportunidad</t>
  </si>
  <si>
    <t xml:space="preserve">1 documento </t>
  </si>
  <si>
    <t>1 Plan Anual de Tabajo</t>
  </si>
  <si>
    <t>Dar seguimiento a las acciones pedagógicas del supervisor a través del acompañamiento y fortalecimiento de los espacios académicos.</t>
  </si>
  <si>
    <t>Seguimiento al trabajo pedagógico de inspecciones</t>
  </si>
  <si>
    <t>Programar, llevar a cabo y dar seguimiento a círculos de estudio y CTE encaminados al mejoramiento y transformación de prácticas pedagógicas</t>
  </si>
  <si>
    <t>Sesiones</t>
  </si>
  <si>
    <t>1 Sesión</t>
  </si>
  <si>
    <t>Coordinar y supervisar la aplicación y seguimiento de Planes y Programas de Estudio vigentes</t>
  </si>
  <si>
    <t>Visitas de supervisión</t>
  </si>
  <si>
    <t>Fortalecimiento de las prácticas pedagógicas dentro del aula</t>
  </si>
  <si>
    <t>Formato Rendición de Cuentas</t>
  </si>
  <si>
    <t>Trimestral</t>
  </si>
  <si>
    <t>formatos</t>
  </si>
  <si>
    <t>4 reuniones</t>
  </si>
  <si>
    <t>Diagnóstico, Seguimiento, Evaluación Final</t>
  </si>
  <si>
    <t>Se entrega en el mes de Enero</t>
  </si>
  <si>
    <t>Departamento de preescolar 2</t>
  </si>
  <si>
    <t>Espacios de estudio donde se abordan temáticas que permiten reflexionar, analizar, discutir y compartir experiencias.</t>
  </si>
  <si>
    <t>Reuniones de estudio Directivos</t>
  </si>
  <si>
    <t>Acciones de fortalecimiento de formación continua que sean pertinentes a las áreas de oportunidad de las docentes</t>
  </si>
  <si>
    <t>Reuniones de Estudio con Directoras</t>
  </si>
  <si>
    <t>Durante el ciclo escolar</t>
  </si>
  <si>
    <t>presentaciones</t>
  </si>
  <si>
    <t>Docentes, Directivos e Inspectores generadores de acompañamientos pedagógicos que contribuyen al aprendizaje de los alumnos.</t>
  </si>
  <si>
    <t>Se entrega informe al final del ciclo escolar</t>
  </si>
  <si>
    <t>Impulsar reuniones colegiadas , con las supervisoras y asesoras  para  fortalecer los espacios de estudio y reuniones de trabajo académico.</t>
  </si>
  <si>
    <t>Reuniones de estudio ATP</t>
  </si>
  <si>
    <t>Reuniones de Círculo de Estudios</t>
  </si>
  <si>
    <t>Tener acciones concretas que permiten coadyuvar al mejoramiento del  servicio educativo</t>
  </si>
  <si>
    <t>Capacitaciones de Directoras</t>
  </si>
  <si>
    <t>Acompañar el trabajo pedagógico de las Supervisoras y Directoras de cada zona escolar.</t>
  </si>
  <si>
    <t>Reuniones cada Inspección</t>
  </si>
  <si>
    <t>Bimestral</t>
  </si>
  <si>
    <t xml:space="preserve">presentaciones, </t>
  </si>
  <si>
    <t>Rendición dem cuentas al fin del ciclo escolar</t>
  </si>
  <si>
    <t xml:space="preserve">Capacitaciones a Maestros de Educación Física </t>
  </si>
  <si>
    <t>Academia de Educación Física</t>
  </si>
  <si>
    <t>Acompañar el trabajo pedagógico de los maestros de Educación Física</t>
  </si>
  <si>
    <t>Compartir estrategias</t>
  </si>
  <si>
    <t>presentaciones, talleres</t>
  </si>
  <si>
    <t>5 sesiones</t>
  </si>
  <si>
    <t>Agentes educativos más reflexivos, autodidactas y analíticos que implementen estrategias pertinentes según las características de sus alumnos.</t>
  </si>
  <si>
    <t>Se evalúa al final del ciclo escolar</t>
  </si>
  <si>
    <t>proporción de herramientas para mejorar el proceso de enseñanza aprendizaje</t>
  </si>
  <si>
    <t>Visita de supervisión a las instituciones educativas, 3 momentos al año en las 104 escuelas, dando un total de 312 visitas anuales.</t>
  </si>
  <si>
    <t>eficiencia</t>
  </si>
  <si>
    <t>Visita de supervisión</t>
  </si>
  <si>
    <t xml:space="preserve"> # de visitas a realizar / visitas realizadas X 100                                                   </t>
  </si>
  <si>
    <t>312 visitas</t>
  </si>
  <si>
    <t>No aplics</t>
  </si>
  <si>
    <t>Departamento de Educación Primaria 1</t>
  </si>
  <si>
    <t>Capacitar y Orientar a fin de contribuir a la calidad del Servixcio Educativo EDUCATIVOCapacitar y orientar</t>
  </si>
  <si>
    <t>Emisión de orientaciones pedagógicas y administrativas a los planteles. Actividad constante los 200 días del calendario escolar.</t>
  </si>
  <si>
    <t xml:space="preserve">Proporcionar información a las zonas </t>
  </si>
  <si>
    <t>Orientaciones pedagógicas.</t>
  </si>
  <si>
    <t xml:space="preserve">7 zonas </t>
  </si>
  <si>
    <t>contribuir al cumplimiento para asegurar una edcación de calidad y desarrollo integral en los alumnos y el logro educativo</t>
  </si>
  <si>
    <t>Normalidad Minima</t>
  </si>
  <si>
    <t>1. Asegurar el cumplimiento de los criterios de normalidad mínima en el funcionamiento de las escuelas de educación básica se logren en los planteles las condiciones básicas para construir ambientes pertinentes para el aprendizaje.</t>
  </si>
  <si>
    <t># de criterios de la normalidad mínima/ # de criterios atendidos X 100</t>
  </si>
  <si>
    <t>8 criterios</t>
  </si>
  <si>
    <t>Colocar el Objetivo del manual de organización</t>
  </si>
  <si>
    <t>Visitas de supervisión de jefatura y zonas escolares</t>
  </si>
  <si>
    <t>1. Visitas de supervisión a las instituciones educativas para verificar que se cumpla con el fin educativo que compete como Sistema Educativo.
° Diagnóstico
° Seguimiento
° Evaluación                                                                                                                   1.1 orientar,promover,organizar,y estimular la participación para promover el mejoramiento de la calidad educativa</t>
  </si>
  <si>
    <t xml:space="preserve">       num de visitas /  visitas realizadas por inspeccion en cada una de sus escuelas + visitas de jefatura a diferentes escuelas            </t>
  </si>
  <si>
    <t>338 visitas</t>
  </si>
  <si>
    <t>Departamento de educación primaria 2</t>
  </si>
  <si>
    <t>Visitas de Supervisión</t>
  </si>
  <si>
    <t>Verificar el Cumplimiento de la Normalidad Mínima Escolar</t>
  </si>
  <si>
    <t>Número</t>
  </si>
  <si>
    <t>101 Escuelas</t>
  </si>
  <si>
    <t>Manual de organización y procedimientos</t>
  </si>
  <si>
    <t>Departamento de Primaria 3 y Zonas Escolares 07, 08, 09, 11, 12, 15 y 19</t>
  </si>
  <si>
    <t>Emisión de Orientaciones Pedagógicas</t>
  </si>
  <si>
    <t>Reunión de CTE de Zona y Jefatura</t>
  </si>
  <si>
    <t>108 Directivos</t>
  </si>
  <si>
    <t xml:space="preserve">Fortalecer la autonomía de la Gestión Escolar para impulsar  la mejora educativa y los procesos de evaluación del desempeño,   a travéz de las visitas de supervisión a las instituciones adscritas al Nivel de Secundaria en la etapa de diagnóstico, seguimiento y resultados,  utilizando  las herramientas del SySat.
</t>
  </si>
  <si>
    <t>Disminuir el rezago educativo</t>
  </si>
  <si>
    <t>núm. De visitas realizadas*100/núm. de visitas programadas</t>
  </si>
  <si>
    <t xml:space="preserve">porcentaje </t>
  </si>
  <si>
    <t>12 meses</t>
  </si>
  <si>
    <t>Departamento de Educación Secundaria</t>
  </si>
  <si>
    <t xml:space="preserve"> Asegurar el cumplimiento de la Normalidad Mínima Escolar de las instituciones adscritas al Nivel de Secundaria, mediante asesoría y acompañamiento   en las  fases:   intensiva y ordinarias  de las sesiones  de  Consejo Técnico Escolar.</t>
  </si>
  <si>
    <t>Normalidad Mínima Escolar</t>
  </si>
  <si>
    <t xml:space="preserve">núm. de sesiones de consejos tecnicos realizadas por las instituciones*100/total de sesiones de consejos técnico a realizar durante el ciclo escolar </t>
  </si>
  <si>
    <t xml:space="preserve">Contribuir al fortalecimiento del programa de entrega de útiles escolares y materiales educativos del Nivel de Secundaria, a través de los docentes de las instiuciones oficiales  adscritas al Nivel de Secundaria mediante el análisis y selección de dichos materiales.  </t>
  </si>
  <si>
    <t>Fortalecimiento del programa de entrega de útiles escolares y materiales educativos del Nivel de Secundaria</t>
  </si>
  <si>
    <t>Número de docentes que realizaron  la consulta de Libros de Texto  y materiales educativos correspondientes al Nivel de Secundaria  *100 /   Total de docentes adscritos a las instituciones oficiales del Nivel de Secundaria que deben realizar la consulta de Libros de Texto y materiales educativos</t>
  </si>
  <si>
    <t>un peródo anual</t>
  </si>
  <si>
    <t>Vigilar que se cumplan los lineamientos trazados por el Sistema Educativo Estatal Regular y de la Secretaría de Educación del Gobierno del Estado, para favorecer el desarrollo de la enseñanza en los planteles educativos de nuestro Sistema.</t>
  </si>
  <si>
    <t>Planes y Programas de estudio oficial, cartas descriptivas, supervisar la planeación de las actividades de docentes y adminitrativas</t>
  </si>
  <si>
    <t>calidad</t>
  </si>
  <si>
    <t>Supervisar, recibir y revisar los proyectos y reuniones con los Deptos adcritos a la Subdirección Educativos.</t>
  </si>
  <si>
    <t>proyectos</t>
  </si>
  <si>
    <t>diario</t>
  </si>
  <si>
    <t>subdireccion de educacion media terminal media superior y superior</t>
  </si>
  <si>
    <t>Cumplir con la Normatividad Vigente</t>
  </si>
  <si>
    <t>Vigilar, Apoyar, atender, Supervisar Cursos, Preinscripciones y  todos los elementos que interactúan en las instituciones de los diferentes Niveles de Educación Media Terminal, Media Superior y Superior</t>
  </si>
  <si>
    <t>Reuniones con DSE y Deptos. Adscritos a la Subdirección</t>
  </si>
  <si>
    <t>Recibir y atender las encomiendas hacia los niveles adscritos a la Subdirección referente a los servicios de este Sistema Educativo</t>
  </si>
  <si>
    <t>informes</t>
  </si>
  <si>
    <t>Estructuras Educativas</t>
  </si>
  <si>
    <t>Atender las encomiendas de DG y DSE del SEER</t>
  </si>
  <si>
    <t>Informar oportunamente a DSE y la DG sobre las acciones realizadas</t>
  </si>
  <si>
    <t>semanal</t>
  </si>
  <si>
    <t>Atender las encomiendas de SMTMSS</t>
  </si>
  <si>
    <t>Informar oportunamente a SMTMSS sobre las acciones realizadas</t>
  </si>
  <si>
    <t>Nivel Medio Superior</t>
  </si>
  <si>
    <t>Coordinación Académica del Nivel Medio Superior</t>
  </si>
  <si>
    <t>Actualizar la Plantilla y movimientos de Administrativos</t>
  </si>
  <si>
    <t xml:space="preserve"> Tramites ante el Departamento de Estadistica solicita</t>
  </si>
  <si>
    <t>No se generó</t>
  </si>
  <si>
    <t>Actualizar la Plantilla y movimientos de Administrativos*100/ sobre el estudio y tramite de los documentos que el departamento de estadistica solicita</t>
  </si>
  <si>
    <t>Documentos de Estadística</t>
  </si>
  <si>
    <t>Coordinación Administrativa NMS</t>
  </si>
  <si>
    <t>Lograr que los Educandos reciban una educación actualizada</t>
  </si>
  <si>
    <t>Disposiciones y lineamientos para las Escuelas del Nivel Medio Superior</t>
  </si>
  <si>
    <t>Lograr que los Educandos reciban una educación actualizada*100/Aplicación de los planes y programas Académicos y lineamientos y Disposiciones actuales, de acuerdo a los avances científicos y tecnológicos.</t>
  </si>
  <si>
    <t>Escuelas</t>
  </si>
  <si>
    <t>43 Escuelas</t>
  </si>
  <si>
    <t>Planear y calendarizar las actividades del Nivel Medio Superior</t>
  </si>
  <si>
    <t>Programa Anual Operativo "Planificador del Nivel"</t>
  </si>
  <si>
    <t>Planear y calendarizar las actividades del Nivel Medio Superior*90/Participar en la elaboración del Programa Anual Operativo y del Planificador del Nivel conforme a las normas establecidas</t>
  </si>
  <si>
    <t>Planear y Calendarizar</t>
  </si>
  <si>
    <t>1 sesión</t>
  </si>
  <si>
    <t>Detectar y corregir errores que coadyuven a la correcta administración de Recursos Humanos, Materiales y Financieros</t>
  </si>
  <si>
    <t>Evaluación de las actividades por el Subdirector N.M.S.</t>
  </si>
  <si>
    <t>Detectar y corregir errores que coadyuven a la correcta administración de Recursos Humanos, Materiales y Financieros*80/Evaluar las actividades mensuales con el Subdirector de Educación Media Superior y con el Jefe del Departamento</t>
  </si>
  <si>
    <t>Detectar y corregir errores</t>
  </si>
  <si>
    <t>12 sesiones</t>
  </si>
  <si>
    <t>Participar en la Selección de alumnos de Nuevo Ingreso a las Escuelas Preparatorias del SEER</t>
  </si>
  <si>
    <t>Examen de Diagnóstico-Selección</t>
  </si>
  <si>
    <t>Participar en la Selección de alumnos de Nuevo Ingreso a las Escuelas Preparatorias del SEER*70/Logística en la aplicación de Examenes Selección-Diagnóstico.</t>
  </si>
  <si>
    <t>Examen</t>
  </si>
  <si>
    <t>Actualizar las actividades del personal así como los procedimientos</t>
  </si>
  <si>
    <t>Manual de Organización y Procedimientos</t>
  </si>
  <si>
    <t>Actualizar las actividades del personal así como los procedimientos*100/Revisar los Manuales de Organización y Procedimientos</t>
  </si>
  <si>
    <t>Manuales</t>
  </si>
  <si>
    <t>4 sesiones</t>
  </si>
  <si>
    <t>Ofrecer los servicios de Carreras de Educación Media Terminal, con el fin de satisfacer las  expectativas de los jovenes de fomentar la productividad, la incorporación al trabajo y en forma prioritaria,  el autoempleo.</t>
  </si>
  <si>
    <t>Acreditación Profesional de Media Terminal</t>
  </si>
  <si>
    <t>Examen Profesional.</t>
  </si>
  <si>
    <t>(# alumnos acreditados *100) # Escuelas que ofertan estas Carreras.</t>
  </si>
  <si>
    <t>120  alumnos</t>
  </si>
  <si>
    <t>Jefatura de Educación Media Terminal</t>
  </si>
  <si>
    <t>Supervición a Instituciones</t>
  </si>
  <si>
    <t>Supervisiones Escolare</t>
  </si>
  <si>
    <t>(# Escuelas supervisadas * 100) # Escuelas que cumplen con la normatividad</t>
  </si>
  <si>
    <t xml:space="preserve"> porcentaje</t>
  </si>
  <si>
    <t>semestral</t>
  </si>
  <si>
    <t xml:space="preserve">no aplica </t>
  </si>
  <si>
    <t>Concurso de Ortografía</t>
  </si>
  <si>
    <t>(# alumnos acreditados *100 # Escuelas  participantes</t>
  </si>
  <si>
    <t xml:space="preserve">anual </t>
  </si>
  <si>
    <t>500 alumnos</t>
  </si>
  <si>
    <t>Fortalecer las intervenciones que buscan ampliar las capacidades en educación, salud y alimentación principalmente de los niños, niñas y jovenes de las familias en pobreza.</t>
  </si>
  <si>
    <t>consejos técnicos</t>
  </si>
  <si>
    <t>Reuniones de Consejo</t>
  </si>
  <si>
    <t>5 Zonas Escolares</t>
  </si>
  <si>
    <t>departamento de educación media superior</t>
  </si>
  <si>
    <t xml:space="preserve">Que los alumnos den por terminado su bachillerato </t>
  </si>
  <si>
    <t>Entrega de RIEES aControl Escolar</t>
  </si>
  <si>
    <t>Entrega de RIEES</t>
  </si>
  <si>
    <t xml:space="preserve">43 escuelas </t>
  </si>
  <si>
    <t>examenes a Título de Suficiencia</t>
  </si>
  <si>
    <t>Semestres I, II, III Y IV en 41 escuelas</t>
  </si>
  <si>
    <t>Mejorar la calidad de los aprendizajes de los niños y las niñas en un marco de diversidad y equidad, propiciando el desarrollo de las competencias para la vida y el avance gradual en el logro del perfil de egreso de la Educación Básica, a través de la amp</t>
  </si>
  <si>
    <t>Entrega de certificados de terminación de bachillerato</t>
  </si>
  <si>
    <t>semestre IV Esc. JNS, ARC</t>
  </si>
  <si>
    <t>2 escuelas</t>
  </si>
  <si>
    <t xml:space="preserve">Actualizar a los docentes para favorecer </t>
  </si>
  <si>
    <t>Cursos de Capacitación y Actualización</t>
  </si>
  <si>
    <t>Aplicar los elementos teórico-metodológicos de la problemática del diseño curricular para construir nuevos programas curriculares en las E.E.A.</t>
  </si>
  <si>
    <t>5/100*5</t>
  </si>
  <si>
    <t>Cursos</t>
  </si>
  <si>
    <t>5 cursos</t>
  </si>
  <si>
    <t>Departamento de Educación Superior</t>
  </si>
  <si>
    <t>Valorar la gestión institucional y la orientación del ejercicio docente</t>
  </si>
  <si>
    <t>Actualización de Planes y Programas de Estudio</t>
  </si>
  <si>
    <t>Diseñar la corrección-adecuación de los planes de estudios vigentes de las E.E.A.</t>
  </si>
  <si>
    <t>6/100*6</t>
  </si>
  <si>
    <t>6 reuniones</t>
  </si>
  <si>
    <t>Reflexionar y tomar decisiones sobre el hecho educativo para favorecer la formación docente de los estudiantes</t>
  </si>
  <si>
    <t>Reuniones de Consejo Técnico de las Escuelas de Educación Superior</t>
  </si>
  <si>
    <t>Analizar y aprobar las acciones que se marcan en el Plan Anual de actividades, proponer mecanismos adecuados para obtener una comunicación adecuada para la realización de una gestión veraz y de calidad. Abordar la problemática que ha surgido en el fin de ciclo escolar e inicio del nuevo.</t>
  </si>
  <si>
    <t>4/100*4</t>
  </si>
  <si>
    <t>Elevar el nivel cultural y promover el ejercicio físico de los alumnos</t>
  </si>
  <si>
    <t>Ceremonias, Concursos y Demostraciones cívicas culturales y deportivas</t>
  </si>
  <si>
    <t>Elevar el nivel cultural y promover el ejercicio físico de los alumnos.</t>
  </si>
  <si>
    <t>Actividad</t>
  </si>
  <si>
    <t>25 actividades</t>
  </si>
  <si>
    <t>Visitas de supervisión y acompañamiento académico</t>
  </si>
  <si>
    <t>Promover el mejoramiento y eficacia de las Instituciones educativas. Servir del órgano de enlace entre las autoridades, docentes y comunidad escolar. Conocer de forma permanente y actualizada las condiciones en que se desarrollará el proceso educativo, para orientar en la mejora de la calidad educativa</t>
  </si>
  <si>
    <t>9/100*9</t>
  </si>
  <si>
    <t>Supervisiones</t>
  </si>
  <si>
    <t>9 visitas</t>
  </si>
  <si>
    <t>Elaborar los manuales de organización y procedimientos</t>
  </si>
  <si>
    <t>Revisión de Manuales de Procedimiento</t>
  </si>
  <si>
    <t>Concluir el manual de procedimientos conforme a las observacionesrealizadas.</t>
  </si>
  <si>
    <t>2/100*2</t>
  </si>
  <si>
    <t>Revisiones</t>
  </si>
  <si>
    <t>2 revisiones</t>
  </si>
  <si>
    <t>Validar documentación</t>
  </si>
  <si>
    <t>Revisión de Actas Profesionales Escuelas Normales</t>
  </si>
  <si>
    <t>Generar los tiempos durante el ciclo escolar para la revisión de Actas Profesionales.</t>
  </si>
  <si>
    <t>1/100*1</t>
  </si>
  <si>
    <t>1 revisión</t>
  </si>
  <si>
    <t>Llevar registro numérico actualizado</t>
  </si>
  <si>
    <t>Recepción y revisión de documentos de estadística</t>
  </si>
  <si>
    <t>Generar con las Instituciones que los procesos de elaboración de la documentación se realicen de conformidad con lo establecido por los Departamentos de Control Escolar y Estadística.</t>
  </si>
  <si>
    <t>4 períodos</t>
  </si>
  <si>
    <t>Agilizar los trámites y la atención a los usuarios</t>
  </si>
  <si>
    <t>Recepción y atención a ususarios</t>
  </si>
  <si>
    <t>Agilizar los trámites y la atención a los usuarios.</t>
  </si>
  <si>
    <t>Días</t>
  </si>
  <si>
    <t>Apoyar el funcionamiento del SEER</t>
  </si>
  <si>
    <t xml:space="preserve">Emitir procedimientos para atender asuntos de carácter administrativo </t>
  </si>
  <si>
    <t>informar sobre disposiciones y procedimientos.</t>
  </si>
  <si>
    <t>10 Circulares</t>
  </si>
  <si>
    <t xml:space="preserve">Revisión, actualización y/o diseño de la Normatividad que regula la organización y funcionamiento de las Escuelas Estatales de Arte </t>
  </si>
  <si>
    <t>Regular los procesos Administrativos, académicos y de gestión de las escuelas Estatales de Arte, que permitan un desarrollo organizado Institucional.</t>
  </si>
  <si>
    <t>7/100*7</t>
  </si>
  <si>
    <t>7 Reuniones</t>
  </si>
  <si>
    <t>Revisión de Actas Profesionales Escuelas Estatales de Arte.</t>
  </si>
  <si>
    <t>Validar la documentación de Terminación de Estudios</t>
  </si>
  <si>
    <t>Revisión de Proyectos Certificación de Terminación de Estudios</t>
  </si>
  <si>
    <t>Generar los tiempos durante el ciclo escolar para la revisión de Proyectos de Certificación de Terminación de Estudios</t>
  </si>
  <si>
    <t>Recepción y entrega de documentación de Terminación de Estudios</t>
  </si>
  <si>
    <t>Recepción y Entrega al Departamento de Control Escolar de la Documentación de Terminación de Estudios.</t>
  </si>
  <si>
    <t>Generar los tiempos durante el ciclo escolar para la recepción y entrega de la documentación de Terminación de Estudios</t>
  </si>
  <si>
    <t>Promocionar la oferta educativa</t>
  </si>
  <si>
    <t>Promoción y difusión de la oferta educativa de las Escuelas de Educación Superior</t>
  </si>
  <si>
    <t>Generar los tiempos para la promoción y difusión de la oferta educativa de las escuelas</t>
  </si>
  <si>
    <t>1 actividad</t>
  </si>
  <si>
    <t>Formar con calidad profesionales para la docencia e investigación en educación básica, a través del diseño y aplicación de los planes y programas de estudio que atiendan a las demandas de la sociedad actual.</t>
  </si>
  <si>
    <t>Alumnos que emiten su opinión sobre la cátedra de los docentes</t>
  </si>
  <si>
    <t>Alumnos opinan sobre la cátedra</t>
  </si>
  <si>
    <t>alumnos participantes/total de alumnos*100</t>
  </si>
  <si>
    <t>encuesta/opinión</t>
  </si>
  <si>
    <t>http://www.beceneslp.com.mx/ISO%209001_2000/Documentos%20Vigentes/Proc_Operacion/Direccion%20Gral/Inv%20Educativa/INFORMES/JUL_2018/RepAnDatos_DIE_Jul.18.pdf</t>
  </si>
  <si>
    <t>Dirección de Investigación Educativa de la BECENE</t>
  </si>
  <si>
    <t>Impresión de Cédula de Evaluación al Desempeño Docente sin corrección de puntaje</t>
  </si>
  <si>
    <t>Cédula de Evaluación con puntajes correctos</t>
  </si>
  <si>
    <t>cédulas correctas/total de cédulas*100</t>
  </si>
  <si>
    <t>Cédulas de Evaluación</t>
  </si>
  <si>
    <t>Proyectos de Investigación que difunden el conocimiento generado en la investigación educativa</t>
  </si>
  <si>
    <t>Proyectos que difunden resultados</t>
  </si>
  <si>
    <t>proyectos con difusión/total de proyectos*100</t>
  </si>
  <si>
    <t>Participación en eventos académicos</t>
  </si>
  <si>
    <t>Registro de evidencias de los Cuerpos Académicos</t>
  </si>
  <si>
    <t>Registro de Evidencias de los C.A.</t>
  </si>
  <si>
    <t>evidencias reportadas/total de evidencias esperadas*100</t>
  </si>
  <si>
    <t>Documentos reportados</t>
  </si>
  <si>
    <t>Porcentaje de egresados que manifiestan su grado de satisfacción con la formación académica ofrecida en la BECENE.</t>
  </si>
  <si>
    <t>Egresados incorporados a la plataforma BECENE</t>
  </si>
  <si>
    <t>total de alumnos participantes/total de alumnos que egresan*100</t>
  </si>
  <si>
    <t>egresados</t>
  </si>
  <si>
    <t>Formación inicial: Formar profesionales de la educación básica que respondan a las demandas de la
sociedad actual, a través del diseño, ejecución, evaluación e innovación de las
actividades académicas tomando como referente los planes y programas de
estudio vigentes.</t>
  </si>
  <si>
    <t>Porcentaje de docentes que se evalúa el desarrollo de programas de estudio</t>
  </si>
  <si>
    <t xml:space="preserve">Valorar y dar seguimiento a los procesos de planeación, desarrollo y evaluación que realizan los docentes para la implementación de los programas de estudio de las asignaturas de las Licenciaturas que se imparten en la BECENE </t>
  </si>
  <si>
    <t>Porcentaje de docentes que realizan y entregan a coordinación la planeación de asignatura, el seguimiento de la planeación de asignatura, el informe de asignatura y la elaboración del portafolio de asignatura</t>
  </si>
  <si>
    <t>porcentual</t>
  </si>
  <si>
    <t>ascendente</t>
  </si>
  <si>
    <t>http://becene.wixsite.com/dirsgc/infodir-ac</t>
  </si>
  <si>
    <t>Dirección Académica de la BECENE</t>
  </si>
  <si>
    <t>La actividad se hace mensual pero se reporta anual</t>
  </si>
  <si>
    <t>Desarrollo y análisis de la práctica docente de los alumnos en jornada de práctica</t>
  </si>
  <si>
    <t>Regular y orientar los procesos de gestión para el desarrollo de las jornadas de observación y práctica docente de los alumnos normalistas</t>
  </si>
  <si>
    <t xml:space="preserve">Porcentaje de docentes que registran y dan seguimiento al diseño y aplicación de propuestas didácticas para la jornada de práctica. </t>
  </si>
  <si>
    <t>Porcentual</t>
  </si>
  <si>
    <t>Cumplimiento de función de asesoría del responsable de actividades de acercamiento a la práctica y/o trabajo docente</t>
  </si>
  <si>
    <t>Porcentaje de docentes que solicitan planeación de las
actividades de
acercamiento al trabajo
escolar, que cumplen con asesoría para el trabajo
docente y el proceso de
elaboración del
documento recepcional y que entregan el Informe general de las
actividades</t>
  </si>
  <si>
    <t>Vinculación con las escuelas de educación básica.</t>
  </si>
  <si>
    <t xml:space="preserve">Porcentaje de docentes que gestionan escuelas de práctica docente y número total de reuniones de
información,
capacitación y
evaluación con
personal de vinculación
con las escuelas de
educación básica
</t>
  </si>
  <si>
    <t>Sesiones de trabajo colegiado que cumplen con los criterios de conformidad</t>
  </si>
  <si>
    <t>Construir colegiadamente propuestas de mejoramiento continuo, reflexionar y comprender lo que sucede en las aulas, así como atender las necesidades académicas presentadas por los docentes.</t>
  </si>
  <si>
    <t>Porcentaje de registro de sesiones que cumplen con los criterios de conformidad</t>
  </si>
  <si>
    <t>El trabajo tutorial con
estudiantes normalistas</t>
  </si>
  <si>
    <t>Ofrecer un servicio de orientación y de apoyo a la formación de los estudiantes normalistas mediante las tutorías profesional, académica y personal.</t>
  </si>
  <si>
    <t>Porcentaje de docentes que cumplen con el trabajo tutorial con
estudiantes normalistas</t>
  </si>
  <si>
    <t>Cumplimiento del Programa de Orientación y Apoyo estudiantil</t>
  </si>
  <si>
    <t>Porcentaje de cumplimiento del Programa de Orientación y Apoyo estudiantil por parte de los asesores en las tres tutorías</t>
  </si>
  <si>
    <t>Nivel de satisfacción del cliente en un promedio igual o mayor a 4.5</t>
  </si>
  <si>
    <t>satisfacción cliente</t>
  </si>
  <si>
    <t>Medir el impacto del nivel de satisfacción del cliente en un promedio igual o mayor a 4.0</t>
  </si>
  <si>
    <t>Porcentaje de respuestas en aplicación de encuestas con escala likert</t>
  </si>
  <si>
    <t>Cambia el nivel de 4.0 a 4.5</t>
  </si>
  <si>
    <t>Porcentaje de
docentes evaluados
en el seguimiento de
los programas de
estudio.</t>
  </si>
  <si>
    <t>Porcentaje de docentes que realizan y entregan a coordinación la planeación de asignatura, el seguimiento de la planeación de asignatura, el informe de asignatura y la elaboración del portafolio de asignatura.</t>
  </si>
  <si>
    <t>Seguimiento de la
práctica docente de los
alumnos en jornada de
práctica.</t>
  </si>
  <si>
    <t>Cumplimiento de función
de asesoría del
responsable de
actividades de acercamiento a la
práctica y/o trabajo
docente</t>
  </si>
  <si>
    <t xml:space="preserve">Integración de
información para registrar
la vinculación con las
escuelas de educación
básica
</t>
  </si>
  <si>
    <t>Registro de sesiones de
trabajo colegiado que
cumplen con los criterios
de conformidad</t>
  </si>
  <si>
    <t>Porcentaje de docentes
que cumplen con el
trabajo tutorial con
estudiantes normalistas</t>
  </si>
  <si>
    <t xml:space="preserve">Nivel de satisfacción del
cliente en un promedio
igual o mayor a 4.5
</t>
  </si>
  <si>
    <t>Medir el impacto del nivel de satisfacción del cliente en un promedio igual o mayor a 4.5</t>
  </si>
  <si>
    <t>dar cumplimiento a lo establecido en la ley de protección de datos personales</t>
  </si>
  <si>
    <t>entrega de formato de protección de datos personales a la unidad de transparencia</t>
  </si>
  <si>
    <t>protección de datos personales</t>
  </si>
  <si>
    <t>transferencia de datos *100 / los que se transfieren al mes</t>
  </si>
  <si>
    <t>concluido</t>
  </si>
  <si>
    <t>no se genero</t>
  </si>
  <si>
    <t>se concluyo</t>
  </si>
  <si>
    <t>Manual de Organización</t>
  </si>
  <si>
    <t>Dirección de Cultura y Deporte Escolar</t>
  </si>
  <si>
    <t>dar cumplimiento a lo establecido en la ley de transparencia y acceso a la información pública del estado</t>
  </si>
  <si>
    <t>formatos indicadores de gestión asi como guia simple de archivo</t>
  </si>
  <si>
    <t>plataforma estatal de transparencia</t>
  </si>
  <si>
    <t>entrega de informacion para dar cumplimiento en tiempo y forma</t>
  </si>
  <si>
    <t>desarrollar en el educando las esferas social afectiva y psicomotriz, elevando la calidad en su equilibrio</t>
  </si>
  <si>
    <t>Ligas deportivas Nivel Medio Superior 2019 segunda fase</t>
  </si>
  <si>
    <t>Torneos en las  disciplinas de basquetbol y voleibol ejerciendo 77 juegos deportivos</t>
  </si>
  <si>
    <t>77 juegos programados * 100 / 70 juegos realizados</t>
  </si>
  <si>
    <t>articulo 25, articulo 27</t>
  </si>
  <si>
    <t>77 juegos llevados a cabo al termino del mes de febrero</t>
  </si>
  <si>
    <t xml:space="preserve">ley estatal del deporte del estado de san luis Potosi </t>
  </si>
  <si>
    <t>departamento de educacion fisica y deporte de educacion media terminal y media superior</t>
  </si>
  <si>
    <t>que los alumnos conserven los valores civicos ante la bandera de mexico</t>
  </si>
  <si>
    <t>ceremonia de juramento a la bandera</t>
  </si>
  <si>
    <t>actualizar</t>
  </si>
  <si>
    <t>9 coros  participantes *100/ 9 coros participantes</t>
  </si>
  <si>
    <t>ley general del estado</t>
  </si>
  <si>
    <t>manual de organización</t>
  </si>
  <si>
    <t>departamento de cultura</t>
  </si>
  <si>
    <t>ejecutar las politicas de desarrollo, consolidacion y creacion de bibliotecas publicas con el fin de promover la formacion en el estado de una red que preste servicios bibliograficos basicos a la poblacion e inspeccionar la aplicacion real del programa de becas para lograr el acceso de cualquier individuo a los principios de la equidad en la educacion desde las instituciones particulares incorporadas</t>
  </si>
  <si>
    <t>politicas de desarrollo de la red de bibliotecas publicas y programa de becas</t>
  </si>
  <si>
    <t>proyecto ordenado de gestion y consolidacion de bibliotecas publicas y actividades para evaluacion de aplicacion del programa de becas</t>
  </si>
  <si>
    <t>numero de bibliotecas en donde se cumplio*100/119</t>
  </si>
  <si>
    <t>numerica</t>
  </si>
  <si>
    <t>ley estatal de bibliotecas, ley general de educacion, ley estatal de educacion, carta compromiso otorgada al momento de realizar la incorporacion al sistema</t>
  </si>
  <si>
    <t>fortalecer bibliotecas, gestion de bibliografia, hemerografia y mobiliario, supervision, actualización de personal, vigilancia de servicios y aplicacion del programa de becas</t>
  </si>
  <si>
    <t>departamento de bibliotecas y becas</t>
  </si>
  <si>
    <t>reconocer las capacidades habilidades destrezas motrices asi como el respeto a nuestro labaro patrio</t>
  </si>
  <si>
    <t>gestion</t>
  </si>
  <si>
    <t>concurso de escolta de bandera</t>
  </si>
  <si>
    <t>15 escoltas de bandera x 100/15 escoltas participaron</t>
  </si>
  <si>
    <t>ley de educación</t>
  </si>
  <si>
    <t>departamento de educación física y deporte de educación básica</t>
  </si>
  <si>
    <t>mostrar a los maestros de educacion fisica el recorrido que regira el concurso de escolta de bandera</t>
  </si>
  <si>
    <t>presentar cedula de inscripcion equipos del seer etapa estatal</t>
  </si>
  <si>
    <t>inscripcion y juegos estatales nivel primaria</t>
  </si>
  <si>
    <t>54 entrenadores x 100/54 entrenadores participantes</t>
  </si>
  <si>
    <t>reunion con profesores de 3er grado y profesores de educacion fisica</t>
  </si>
  <si>
    <t>inscripcion a juegos estatales nivel secundaria</t>
  </si>
  <si>
    <t>concurso de escolta de bandera jefatura 1</t>
  </si>
  <si>
    <t>concurso de escolta de bandera jefatura 2</t>
  </si>
  <si>
    <t>concurso de escolta de bandera jefatura 3</t>
  </si>
  <si>
    <t>concurso inter jefaturas escolta de bandera</t>
  </si>
  <si>
    <t>dar a conocer a los alumnos de 3er grado la importancia del evento</t>
  </si>
  <si>
    <t>ensayo general juramento a la bandera</t>
  </si>
  <si>
    <t>18a edicion ceremonia juramento a la bandera</t>
  </si>
  <si>
    <t>participar en competencia oficial estatal para obtener equipos campeones estatales</t>
  </si>
  <si>
    <t>etapa estatal juegos deportivos nacionales escolares de la educacion basica nivel primaria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</si>
</sst>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s>
  <fonts count="48">
    <font>
      <sz val="11"/>
      <color indexed="8"/>
      <name val="Calibri"/>
      <family val="2"/>
    </font>
    <font>
      <sz val="10"/>
      <name val="Arial"/>
      <family val="2"/>
    </font>
    <font>
      <sz val="10"/>
      <color indexed="8"/>
      <name val="Arial"/>
      <family val="2"/>
    </font>
    <font>
      <sz val="10"/>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1"/>
      <color indexed="8"/>
      <name val="Arial"/>
      <family val="2"/>
    </font>
    <font>
      <sz val="10"/>
      <color indexed="63"/>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000000"/>
      <name val="Arial"/>
      <family val="2"/>
    </font>
    <font>
      <sz val="10"/>
      <color rgb="FF333333"/>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5"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7">
    <xf numFmtId="0" fontId="0" fillId="0" borderId="0" xfId="0" applyFont="1" applyAlignment="1">
      <alignment/>
    </xf>
    <xf numFmtId="0" fontId="43" fillId="0" borderId="0" xfId="0" applyFont="1" applyAlignment="1">
      <alignment/>
    </xf>
    <xf numFmtId="0" fontId="44" fillId="33" borderId="10" xfId="0" applyFont="1" applyFill="1" applyBorder="1" applyAlignment="1">
      <alignment horizontal="center" vertical="top" wrapText="1"/>
    </xf>
    <xf numFmtId="0" fontId="44" fillId="0" borderId="0" xfId="0" applyFont="1" applyAlignment="1">
      <alignment horizontal="left"/>
    </xf>
    <xf numFmtId="0" fontId="43" fillId="0" borderId="0" xfId="0" applyFont="1" applyAlignment="1">
      <alignment/>
    </xf>
    <xf numFmtId="0" fontId="44" fillId="0" borderId="0" xfId="0" applyFont="1" applyAlignment="1">
      <alignment/>
    </xf>
    <xf numFmtId="0" fontId="43" fillId="0" borderId="0" xfId="0" applyFont="1" applyAlignment="1">
      <alignment/>
    </xf>
    <xf numFmtId="0" fontId="2" fillId="0" borderId="0" xfId="0" applyFont="1" applyAlignment="1">
      <alignment/>
    </xf>
    <xf numFmtId="0" fontId="2" fillId="0" borderId="0" xfId="0" applyFont="1" applyAlignment="1" applyProtection="1">
      <alignment vertical="top"/>
      <protection/>
    </xf>
    <xf numFmtId="9" fontId="2" fillId="0" borderId="0" xfId="0" applyNumberFormat="1" applyFont="1" applyAlignment="1" applyProtection="1">
      <alignment horizontal="left" vertical="top"/>
      <protection/>
    </xf>
    <xf numFmtId="14" fontId="2" fillId="0" borderId="0" xfId="0" applyNumberFormat="1" applyFont="1" applyAlignment="1">
      <alignment horizontal="left"/>
    </xf>
    <xf numFmtId="0" fontId="1" fillId="0" borderId="0" xfId="0" applyFont="1" applyAlignment="1" applyProtection="1">
      <alignment/>
      <protection/>
    </xf>
    <xf numFmtId="0" fontId="1" fillId="0" borderId="0" xfId="0" applyFont="1" applyFill="1" applyBorder="1" applyAlignment="1" applyProtection="1">
      <alignment/>
      <protection/>
    </xf>
    <xf numFmtId="9" fontId="1" fillId="0" borderId="0" xfId="0" applyNumberFormat="1" applyFont="1" applyAlignment="1" applyProtection="1">
      <alignment/>
      <protection/>
    </xf>
    <xf numFmtId="0" fontId="2" fillId="0" borderId="0" xfId="0" applyFont="1" applyAlignment="1" applyProtection="1">
      <alignment/>
      <protection/>
    </xf>
    <xf numFmtId="0" fontId="1" fillId="0" borderId="0" xfId="0" applyFont="1" applyAlignment="1">
      <alignment/>
    </xf>
    <xf numFmtId="0" fontId="2" fillId="0" borderId="0" xfId="0" applyFont="1" applyAlignment="1">
      <alignment horizontal="left"/>
    </xf>
    <xf numFmtId="9" fontId="2" fillId="0" borderId="0" xfId="0" applyNumberFormat="1" applyFont="1" applyAlignment="1">
      <alignment horizontal="left"/>
    </xf>
    <xf numFmtId="9" fontId="2" fillId="0" borderId="0" xfId="0" applyNumberFormat="1" applyFont="1" applyAlignment="1" applyProtection="1">
      <alignment horizontal="left"/>
      <protection/>
    </xf>
    <xf numFmtId="10" fontId="2" fillId="0" borderId="0" xfId="0" applyNumberFormat="1" applyFont="1" applyAlignment="1">
      <alignment horizontal="left"/>
    </xf>
    <xf numFmtId="0" fontId="44" fillId="0" borderId="0" xfId="53" applyFont="1" applyAlignment="1">
      <alignment horizontal="left" vertical="top"/>
      <protection/>
    </xf>
    <xf numFmtId="0" fontId="1" fillId="0" borderId="0" xfId="0" applyFont="1" applyFill="1" applyBorder="1" applyAlignment="1" applyProtection="1">
      <alignment horizontal="left"/>
      <protection/>
    </xf>
    <xf numFmtId="0" fontId="2" fillId="34" borderId="0" xfId="0" applyFont="1" applyFill="1" applyAlignment="1">
      <alignment horizontal="left"/>
    </xf>
    <xf numFmtId="0" fontId="1" fillId="0" borderId="0" xfId="0" applyFont="1" applyAlignment="1">
      <alignment horizontal="left"/>
    </xf>
    <xf numFmtId="0" fontId="1" fillId="34" borderId="0" xfId="0" applyFont="1" applyFill="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wrapText="1" readingOrder="1"/>
    </xf>
    <xf numFmtId="0" fontId="43" fillId="0" borderId="0" xfId="0" applyFont="1" applyAlignment="1">
      <alignment/>
    </xf>
    <xf numFmtId="0" fontId="1" fillId="0" borderId="0" xfId="0" applyFont="1" applyAlignment="1" applyProtection="1">
      <alignment horizontal="left"/>
      <protection/>
    </xf>
    <xf numFmtId="14" fontId="1" fillId="0" borderId="0" xfId="0" applyNumberFormat="1" applyFont="1" applyAlignment="1">
      <alignment horizontal="left"/>
    </xf>
    <xf numFmtId="0" fontId="44" fillId="0" borderId="0" xfId="0" applyFont="1" applyBorder="1" applyAlignment="1">
      <alignment horizontal="left" vertical="center"/>
    </xf>
    <xf numFmtId="0" fontId="44" fillId="0" borderId="0" xfId="0" applyFont="1" applyFill="1" applyBorder="1" applyAlignment="1" applyProtection="1">
      <alignment horizontal="left" vertical="center"/>
      <protection/>
    </xf>
    <xf numFmtId="0" fontId="44" fillId="0" borderId="0" xfId="0" applyFont="1" applyAlignment="1">
      <alignment horizontal="left" vertical="center"/>
    </xf>
    <xf numFmtId="0" fontId="44" fillId="0" borderId="0" xfId="0" applyFont="1" applyFill="1" applyAlignment="1">
      <alignment horizontal="left" vertical="center"/>
    </xf>
    <xf numFmtId="0" fontId="1" fillId="0" borderId="0" xfId="0" applyFont="1" applyFill="1" applyAlignment="1">
      <alignment horizontal="left"/>
    </xf>
    <xf numFmtId="0" fontId="1" fillId="34" borderId="0" xfId="53" applyFont="1" applyFill="1" applyAlignment="1">
      <alignment horizontal="left" vertical="top"/>
      <protection/>
    </xf>
    <xf numFmtId="0" fontId="1" fillId="34" borderId="0" xfId="0" applyFont="1" applyFill="1" applyAlignment="1">
      <alignment horizontal="left" vertical="top"/>
    </xf>
    <xf numFmtId="0" fontId="1" fillId="0" borderId="0" xfId="0" applyFont="1" applyFill="1" applyAlignment="1" applyProtection="1">
      <alignment horizontal="left"/>
      <protection/>
    </xf>
    <xf numFmtId="9" fontId="1" fillId="0" borderId="0" xfId="0" applyNumberFormat="1" applyFont="1" applyFill="1" applyAlignment="1">
      <alignment horizontal="left"/>
    </xf>
    <xf numFmtId="0" fontId="45" fillId="0" borderId="0" xfId="0" applyFont="1" applyAlignment="1">
      <alignment horizontal="left" vertical="center"/>
    </xf>
    <xf numFmtId="9" fontId="1" fillId="0" borderId="0" xfId="0" applyNumberFormat="1" applyFont="1" applyFill="1" applyAlignment="1" applyProtection="1">
      <alignment horizontal="left"/>
      <protection/>
    </xf>
    <xf numFmtId="0" fontId="2" fillId="0" borderId="0" xfId="0" applyFont="1" applyAlignment="1">
      <alignment horizontal="left" vertical="center"/>
    </xf>
    <xf numFmtId="0" fontId="1" fillId="35" borderId="10" xfId="0" applyFont="1" applyFill="1" applyBorder="1" applyAlignment="1">
      <alignment horizontal="left"/>
    </xf>
    <xf numFmtId="0" fontId="2" fillId="34" borderId="10" xfId="0" applyFont="1" applyFill="1" applyBorder="1" applyAlignment="1">
      <alignment horizontal="left"/>
    </xf>
    <xf numFmtId="0" fontId="1" fillId="0" borderId="10" xfId="0" applyFont="1" applyFill="1" applyBorder="1" applyAlignment="1" applyProtection="1">
      <alignment horizontal="left"/>
      <protection/>
    </xf>
    <xf numFmtId="0" fontId="1" fillId="36" borderId="11" xfId="0" applyFont="1" applyFill="1" applyBorder="1" applyAlignment="1">
      <alignment horizontal="left"/>
    </xf>
    <xf numFmtId="0" fontId="2" fillId="36" borderId="11" xfId="0" applyFont="1" applyFill="1" applyBorder="1" applyAlignment="1">
      <alignment horizontal="left"/>
    </xf>
    <xf numFmtId="0" fontId="2" fillId="36" borderId="12" xfId="0" applyFont="1" applyFill="1" applyBorder="1" applyAlignment="1">
      <alignment horizontal="left"/>
    </xf>
    <xf numFmtId="9" fontId="2" fillId="36" borderId="11" xfId="0" applyNumberFormat="1" applyFont="1" applyFill="1" applyBorder="1" applyAlignment="1">
      <alignment horizontal="left"/>
    </xf>
    <xf numFmtId="0" fontId="2" fillId="0" borderId="0" xfId="0" applyFont="1" applyAlignment="1" applyProtection="1">
      <alignment horizontal="left"/>
      <protection/>
    </xf>
    <xf numFmtId="9" fontId="2" fillId="0" borderId="0" xfId="60" applyFont="1" applyAlignment="1">
      <alignment horizontal="left"/>
    </xf>
    <xf numFmtId="9" fontId="2" fillId="0" borderId="0" xfId="0" applyNumberFormat="1" applyFont="1" applyFill="1" applyAlignment="1" applyProtection="1">
      <alignment horizontal="left"/>
      <protection/>
    </xf>
    <xf numFmtId="14" fontId="2" fillId="36" borderId="11" xfId="0" applyNumberFormat="1" applyFont="1" applyFill="1" applyBorder="1" applyAlignment="1">
      <alignment horizontal="left"/>
    </xf>
    <xf numFmtId="0" fontId="2" fillId="0" borderId="0" xfId="0" applyFont="1" applyFill="1" applyAlignment="1">
      <alignment horizontal="left"/>
    </xf>
    <xf numFmtId="0" fontId="1" fillId="34" borderId="0" xfId="0" applyFont="1" applyFill="1" applyAlignment="1">
      <alignment horizontal="left" vertical="center"/>
    </xf>
    <xf numFmtId="0" fontId="44" fillId="34" borderId="0" xfId="0" applyFont="1" applyFill="1" applyAlignment="1">
      <alignment horizontal="left" vertical="center"/>
    </xf>
    <xf numFmtId="9" fontId="44" fillId="34" borderId="0" xfId="0" applyNumberFormat="1"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justify"/>
    </xf>
    <xf numFmtId="0" fontId="2" fillId="34" borderId="0" xfId="0" applyFont="1" applyFill="1" applyAlignment="1">
      <alignment horizontal="left" vertical="center"/>
    </xf>
    <xf numFmtId="14" fontId="2" fillId="34" borderId="0" xfId="0" applyNumberFormat="1" applyFont="1" applyFill="1" applyAlignment="1">
      <alignment horizontal="left" vertical="center"/>
    </xf>
    <xf numFmtId="0" fontId="46" fillId="0" borderId="0" xfId="0" applyFont="1" applyAlignment="1">
      <alignment horizontal="left"/>
    </xf>
    <xf numFmtId="0" fontId="47" fillId="37" borderId="10" xfId="0" applyFont="1" applyFill="1" applyBorder="1" applyAlignment="1">
      <alignment horizontal="center"/>
    </xf>
    <xf numFmtId="0" fontId="43" fillId="0" borderId="0" xfId="0" applyFont="1" applyAlignment="1">
      <alignment/>
    </xf>
    <xf numFmtId="0" fontId="44" fillId="33" borderId="10" xfId="0" applyFont="1" applyFill="1" applyBorder="1" applyAlignment="1">
      <alignment/>
    </xf>
    <xf numFmtId="0" fontId="44" fillId="0" borderId="0" xfId="0" applyFont="1" applyBorder="1" applyAlignment="1">
      <alignment horizontal="left"/>
    </xf>
    <xf numFmtId="14" fontId="44" fillId="0" borderId="0" xfId="0" applyNumberFormat="1" applyFont="1" applyBorder="1" applyAlignment="1">
      <alignment horizontal="left"/>
    </xf>
    <xf numFmtId="0" fontId="44" fillId="0" borderId="0" xfId="0" applyFont="1" applyBorder="1" applyAlignment="1" applyProtection="1">
      <alignment horizontal="left"/>
      <protection/>
    </xf>
    <xf numFmtId="9" fontId="44" fillId="0" borderId="0" xfId="0" applyNumberFormat="1" applyFont="1" applyBorder="1" applyAlignment="1" applyProtection="1">
      <alignment horizontal="left"/>
      <protection/>
    </xf>
    <xf numFmtId="14" fontId="44" fillId="0" borderId="0" xfId="0" applyNumberFormat="1" applyFont="1" applyBorder="1" applyAlignment="1" applyProtection="1">
      <alignment horizontal="left"/>
      <protection/>
    </xf>
    <xf numFmtId="14" fontId="44" fillId="0" borderId="0" xfId="0" applyNumberFormat="1" applyFont="1" applyAlignment="1">
      <alignment horizontal="left"/>
    </xf>
    <xf numFmtId="10" fontId="44" fillId="0" borderId="0" xfId="0" applyNumberFormat="1" applyFont="1" applyBorder="1" applyAlignment="1" applyProtection="1">
      <alignment horizontal="left"/>
      <protection/>
    </xf>
    <xf numFmtId="9" fontId="44" fillId="0" borderId="0" xfId="0" applyNumberFormat="1" applyFont="1" applyAlignment="1">
      <alignment horizontal="left"/>
    </xf>
    <xf numFmtId="0" fontId="44" fillId="0" borderId="0" xfId="0" applyFont="1" applyAlignment="1" applyProtection="1">
      <alignment horizontal="left"/>
      <protection/>
    </xf>
    <xf numFmtId="0" fontId="44" fillId="0" borderId="0" xfId="0" applyFont="1" applyAlignment="1" applyProtection="1">
      <alignment/>
      <protection/>
    </xf>
    <xf numFmtId="9" fontId="44" fillId="0" borderId="0" xfId="0" applyNumberFormat="1" applyFont="1" applyAlignment="1" applyProtection="1">
      <alignment horizontal="left"/>
      <protection/>
    </xf>
    <xf numFmtId="0" fontId="44" fillId="0" borderId="0" xfId="0" applyFont="1" applyFill="1" applyBorder="1" applyAlignment="1" applyProtection="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3" xfId="56"/>
    <cellStyle name="Normal 3 2"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rme%20d%20transparencia%208%20y%209\LTAIPSLPA84FVIII-JUNIO-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lu\Downloads\LTAIPSLP84IX%20agost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SEER_7_abril_2016\DIRECCI&#211;N%20DE%20PLANEACI&#211;N%20Y%20EVALUACI&#211;N\ENTREGAS%20UNIDAD%20DE%20INFORMACI&#211;N%20DEL%20SEER\FORMATOS%20PLATAFORMA%20ESTATAL_NACIONAL_2017_2018\2018\JUNIO_2018\FVIII%20INDICADORES%20INTER&#201;S%20P&#218;BLICO_DPE_juni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ir.cultura\Documents\PLATAFORMA%20ESTATAL%20PTE%202017\7%20INDICADORES%20JULIO%20%202018\DCDE\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57"/>
  <sheetViews>
    <sheetView tabSelected="1" zoomScalePageLayoutView="0" workbookViewId="0" topLeftCell="A2">
      <selection activeCell="A8" sqref="A8:BA14"/>
    </sheetView>
  </sheetViews>
  <sheetFormatPr defaultColWidth="9.140625" defaultRowHeight="15"/>
  <cols>
    <col min="1" max="1" width="8.140625" style="1" bestFit="1" customWidth="1"/>
    <col min="2" max="2" width="36.57421875" style="1" bestFit="1" customWidth="1"/>
    <col min="3" max="3" width="38.7109375" style="1" bestFit="1" customWidth="1"/>
    <col min="4" max="4" width="18.57421875" style="1" bestFit="1" customWidth="1"/>
    <col min="5" max="5" width="25.28125" style="1" bestFit="1" customWidth="1"/>
    <col min="6" max="6" width="20.00390625" style="1" bestFit="1" customWidth="1"/>
    <col min="7" max="7" width="20.57421875" style="1" bestFit="1" customWidth="1"/>
    <col min="8" max="8" width="16.140625" style="1" bestFit="1" customWidth="1"/>
    <col min="9" max="9" width="16.28125" style="1" bestFit="1" customWidth="1"/>
    <col min="10" max="10" width="20.8515625" style="1" bestFit="1" customWidth="1"/>
    <col min="11" max="11" width="10.00390625" style="1" bestFit="1" customWidth="1"/>
    <col min="12" max="12" width="17.57421875" style="1" bestFit="1" customWidth="1"/>
    <col min="13" max="13" width="24.00390625" style="1" bestFit="1" customWidth="1"/>
    <col min="14" max="14" width="40.28125" style="1" bestFit="1" customWidth="1"/>
    <col min="15" max="15" width="27.7109375" style="1" bestFit="1" customWidth="1"/>
    <col min="16" max="16" width="41.57421875" style="1" bestFit="1" customWidth="1"/>
    <col min="17" max="17" width="73.140625" style="1" bestFit="1" customWidth="1"/>
    <col min="18" max="18" width="17.57421875" style="1" bestFit="1" customWidth="1"/>
    <col min="19" max="19" width="20.140625" style="1" bestFit="1" customWidth="1"/>
    <col min="20" max="20" width="11.421875" style="1" bestFit="1" customWidth="1"/>
    <col min="21" max="16384" width="9.140625" style="1" customWidth="1"/>
  </cols>
  <sheetData>
    <row r="1" ht="14.25" hidden="1">
      <c r="A1" s="1" t="s">
        <v>0</v>
      </c>
    </row>
    <row r="2" spans="1:9" ht="15">
      <c r="A2" s="62" t="s">
        <v>1</v>
      </c>
      <c r="B2" s="63"/>
      <c r="C2" s="63"/>
      <c r="D2" s="62" t="s">
        <v>2</v>
      </c>
      <c r="E2" s="63"/>
      <c r="F2" s="63"/>
      <c r="G2" s="62" t="s">
        <v>3</v>
      </c>
      <c r="H2" s="63"/>
      <c r="I2" s="63"/>
    </row>
    <row r="3" spans="1:9" ht="14.25">
      <c r="A3" s="64" t="s">
        <v>4</v>
      </c>
      <c r="B3" s="63"/>
      <c r="C3" s="63"/>
      <c r="D3" s="64" t="s">
        <v>5</v>
      </c>
      <c r="E3" s="63"/>
      <c r="F3" s="63"/>
      <c r="G3" s="64" t="s">
        <v>6</v>
      </c>
      <c r="H3" s="63"/>
      <c r="I3" s="63"/>
    </row>
    <row r="4" spans="1:20" ht="14.2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ht="15">
      <c r="A6" s="62" t="s">
        <v>33</v>
      </c>
      <c r="B6" s="63"/>
      <c r="C6" s="63"/>
      <c r="D6" s="63"/>
      <c r="E6" s="63"/>
      <c r="F6" s="63"/>
      <c r="G6" s="63"/>
      <c r="H6" s="63"/>
      <c r="I6" s="63"/>
      <c r="J6" s="63"/>
      <c r="K6" s="63"/>
      <c r="L6" s="63"/>
      <c r="M6" s="63"/>
      <c r="N6" s="63"/>
      <c r="O6" s="63"/>
      <c r="P6" s="63"/>
      <c r="Q6" s="63"/>
      <c r="R6" s="63"/>
      <c r="S6" s="63"/>
      <c r="T6" s="63"/>
    </row>
    <row r="7" spans="1:20" ht="25.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53" ht="14.25">
      <c r="A8" s="65">
        <v>2019</v>
      </c>
      <c r="B8" s="66">
        <v>43497</v>
      </c>
      <c r="C8" s="66">
        <v>43524</v>
      </c>
      <c r="D8" s="67" t="s">
        <v>56</v>
      </c>
      <c r="E8" s="65" t="s">
        <v>74</v>
      </c>
      <c r="F8" s="67" t="s">
        <v>66</v>
      </c>
      <c r="G8" s="65" t="s">
        <v>57</v>
      </c>
      <c r="H8" s="67" t="s">
        <v>58</v>
      </c>
      <c r="I8" s="67" t="s">
        <v>59</v>
      </c>
      <c r="J8" s="67" t="s">
        <v>60</v>
      </c>
      <c r="K8" s="67" t="s">
        <v>61</v>
      </c>
      <c r="L8" s="67" t="s">
        <v>62</v>
      </c>
      <c r="M8" s="67" t="s">
        <v>75</v>
      </c>
      <c r="N8" s="68">
        <v>0.25</v>
      </c>
      <c r="O8" s="67" t="s">
        <v>54</v>
      </c>
      <c r="P8" s="67" t="s">
        <v>63</v>
      </c>
      <c r="Q8" s="69" t="s">
        <v>64</v>
      </c>
      <c r="R8" s="70">
        <v>43531</v>
      </c>
      <c r="S8" s="70">
        <v>43524</v>
      </c>
      <c r="T8" s="65" t="s">
        <v>89</v>
      </c>
      <c r="U8" s="3"/>
      <c r="V8" s="3"/>
      <c r="W8" s="3"/>
      <c r="X8" s="3"/>
      <c r="Y8" s="3"/>
      <c r="Z8" s="3"/>
      <c r="AA8" s="3"/>
      <c r="AB8" s="3"/>
      <c r="AC8" s="3"/>
      <c r="AD8" s="3"/>
      <c r="AE8" s="3"/>
      <c r="AF8" s="27"/>
      <c r="AG8" s="27"/>
      <c r="AH8" s="27"/>
      <c r="AI8" s="27"/>
      <c r="AJ8" s="27"/>
      <c r="AK8" s="27"/>
      <c r="AL8" s="27"/>
      <c r="AM8" s="27"/>
      <c r="AN8" s="27"/>
      <c r="AO8" s="27"/>
      <c r="AP8" s="27"/>
      <c r="AQ8" s="27"/>
      <c r="AR8" s="27"/>
      <c r="AS8" s="27"/>
      <c r="AT8" s="27"/>
      <c r="AU8" s="27"/>
      <c r="AV8" s="27"/>
      <c r="AW8" s="27"/>
      <c r="AX8" s="27"/>
      <c r="AY8" s="27"/>
      <c r="AZ8" s="27"/>
      <c r="BA8" s="27"/>
    </row>
    <row r="9" spans="1:53" ht="14.25">
      <c r="A9" s="65">
        <v>2019</v>
      </c>
      <c r="B9" s="66">
        <v>43497</v>
      </c>
      <c r="C9" s="66">
        <v>43524</v>
      </c>
      <c r="D9" s="67" t="s">
        <v>56</v>
      </c>
      <c r="E9" s="67" t="s">
        <v>65</v>
      </c>
      <c r="F9" s="65" t="s">
        <v>73</v>
      </c>
      <c r="G9" s="67" t="s">
        <v>67</v>
      </c>
      <c r="H9" s="67" t="s">
        <v>68</v>
      </c>
      <c r="I9" s="67" t="s">
        <v>69</v>
      </c>
      <c r="J9" s="67" t="s">
        <v>70</v>
      </c>
      <c r="K9" s="67" t="s">
        <v>61</v>
      </c>
      <c r="L9" s="67" t="s">
        <v>71</v>
      </c>
      <c r="M9" s="67" t="s">
        <v>75</v>
      </c>
      <c r="N9" s="71">
        <v>0.964</v>
      </c>
      <c r="O9" s="67" t="s">
        <v>54</v>
      </c>
      <c r="P9" s="67" t="s">
        <v>72</v>
      </c>
      <c r="Q9" s="69" t="s">
        <v>64</v>
      </c>
      <c r="R9" s="70">
        <v>43531</v>
      </c>
      <c r="S9" s="70">
        <v>43524</v>
      </c>
      <c r="T9" s="65" t="s">
        <v>77</v>
      </c>
      <c r="U9" s="3"/>
      <c r="V9" s="3"/>
      <c r="W9" s="3"/>
      <c r="X9" s="3"/>
      <c r="Y9" s="3"/>
      <c r="Z9" s="3"/>
      <c r="AA9" s="3"/>
      <c r="AB9" s="3"/>
      <c r="AC9" s="3"/>
      <c r="AD9" s="3"/>
      <c r="AE9" s="3"/>
      <c r="AF9" s="27"/>
      <c r="AG9" s="27"/>
      <c r="AH9" s="27"/>
      <c r="AI9" s="27"/>
      <c r="AJ9" s="27"/>
      <c r="AK9" s="27"/>
      <c r="AL9" s="27"/>
      <c r="AM9" s="27"/>
      <c r="AN9" s="27"/>
      <c r="AO9" s="27"/>
      <c r="AP9" s="27"/>
      <c r="AQ9" s="27"/>
      <c r="AR9" s="27"/>
      <c r="AS9" s="27"/>
      <c r="AT9" s="27"/>
      <c r="AU9" s="27"/>
      <c r="AV9" s="27"/>
      <c r="AW9" s="27"/>
      <c r="AX9" s="27"/>
      <c r="AY9" s="27"/>
      <c r="AZ9" s="27"/>
      <c r="BA9" s="27"/>
    </row>
    <row r="10" spans="1:53" ht="14.25">
      <c r="A10" s="3">
        <v>2019</v>
      </c>
      <c r="B10" s="66">
        <v>43497</v>
      </c>
      <c r="C10" s="66">
        <v>43524</v>
      </c>
      <c r="D10" s="67" t="s">
        <v>56</v>
      </c>
      <c r="E10" s="5" t="s">
        <v>78</v>
      </c>
      <c r="F10" s="5" t="s">
        <v>80</v>
      </c>
      <c r="G10" s="5" t="s">
        <v>81</v>
      </c>
      <c r="H10" s="5" t="s">
        <v>83</v>
      </c>
      <c r="I10" s="5" t="s">
        <v>80</v>
      </c>
      <c r="J10" s="5" t="s">
        <v>60</v>
      </c>
      <c r="K10" s="5" t="s">
        <v>86</v>
      </c>
      <c r="L10" s="5"/>
      <c r="M10" s="5" t="s">
        <v>87</v>
      </c>
      <c r="N10" s="72">
        <v>0.95</v>
      </c>
      <c r="O10" s="5" t="s">
        <v>54</v>
      </c>
      <c r="P10" s="5" t="s">
        <v>76</v>
      </c>
      <c r="Q10" s="5" t="s">
        <v>64</v>
      </c>
      <c r="R10" s="70">
        <v>43531</v>
      </c>
      <c r="S10" s="70">
        <v>43524</v>
      </c>
      <c r="T10" s="5"/>
      <c r="U10" s="5"/>
      <c r="V10" s="5"/>
      <c r="W10" s="5"/>
      <c r="X10" s="5"/>
      <c r="Y10" s="5"/>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1:53" ht="14.25">
      <c r="A11" s="3">
        <v>2019</v>
      </c>
      <c r="B11" s="66">
        <v>43497</v>
      </c>
      <c r="C11" s="66">
        <v>43524</v>
      </c>
      <c r="D11" s="67" t="s">
        <v>56</v>
      </c>
      <c r="E11" s="5" t="s">
        <v>79</v>
      </c>
      <c r="F11" s="5" t="s">
        <v>80</v>
      </c>
      <c r="G11" s="5" t="s">
        <v>82</v>
      </c>
      <c r="H11" s="5" t="s">
        <v>84</v>
      </c>
      <c r="I11" s="5" t="s">
        <v>85</v>
      </c>
      <c r="J11" s="5" t="s">
        <v>60</v>
      </c>
      <c r="K11" s="5" t="s">
        <v>86</v>
      </c>
      <c r="L11" s="5"/>
      <c r="M11" s="5" t="s">
        <v>87</v>
      </c>
      <c r="N11" s="72">
        <v>0.15</v>
      </c>
      <c r="O11" s="5" t="s">
        <v>54</v>
      </c>
      <c r="P11" s="5" t="s">
        <v>76</v>
      </c>
      <c r="Q11" s="5" t="s">
        <v>64</v>
      </c>
      <c r="R11" s="70">
        <v>43531</v>
      </c>
      <c r="S11" s="70">
        <v>43524</v>
      </c>
      <c r="T11" s="5" t="s">
        <v>88</v>
      </c>
      <c r="U11" s="5"/>
      <c r="V11" s="5"/>
      <c r="W11" s="5"/>
      <c r="X11" s="5"/>
      <c r="Y11" s="5"/>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3" s="4" customFormat="1" ht="14.25">
      <c r="A12" s="73">
        <v>2019</v>
      </c>
      <c r="B12" s="70">
        <v>43497</v>
      </c>
      <c r="C12" s="70">
        <v>43524</v>
      </c>
      <c r="D12" s="74" t="s">
        <v>109</v>
      </c>
      <c r="E12" s="74" t="s">
        <v>110</v>
      </c>
      <c r="F12" s="74" t="s">
        <v>111</v>
      </c>
      <c r="G12" s="74" t="s">
        <v>112</v>
      </c>
      <c r="H12" s="74" t="s">
        <v>113</v>
      </c>
      <c r="I12" s="74" t="s">
        <v>114</v>
      </c>
      <c r="J12" s="74" t="s">
        <v>115</v>
      </c>
      <c r="K12" s="74" t="s">
        <v>116</v>
      </c>
      <c r="L12" s="74" t="s">
        <v>117</v>
      </c>
      <c r="M12" s="5" t="s">
        <v>118</v>
      </c>
      <c r="N12" s="75">
        <v>1</v>
      </c>
      <c r="O12" s="5" t="s">
        <v>54</v>
      </c>
      <c r="P12" s="74" t="s">
        <v>119</v>
      </c>
      <c r="Q12" s="74" t="s">
        <v>120</v>
      </c>
      <c r="R12" s="70">
        <v>43531</v>
      </c>
      <c r="S12" s="70">
        <v>43524</v>
      </c>
      <c r="T12" s="5"/>
      <c r="U12" s="5"/>
      <c r="V12" s="5"/>
      <c r="W12" s="5"/>
      <c r="X12" s="5"/>
      <c r="Y12" s="5"/>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3" s="4" customFormat="1" ht="14.25">
      <c r="A13" s="73">
        <v>2019</v>
      </c>
      <c r="B13" s="70">
        <v>43497</v>
      </c>
      <c r="C13" s="70">
        <v>43524</v>
      </c>
      <c r="D13" s="74" t="s">
        <v>121</v>
      </c>
      <c r="E13" s="74" t="s">
        <v>122</v>
      </c>
      <c r="F13" s="74" t="s">
        <v>123</v>
      </c>
      <c r="G13" s="74" t="s">
        <v>124</v>
      </c>
      <c r="H13" s="74" t="s">
        <v>125</v>
      </c>
      <c r="I13" s="74" t="s">
        <v>126</v>
      </c>
      <c r="J13" s="74" t="s">
        <v>115</v>
      </c>
      <c r="K13" s="74" t="s">
        <v>127</v>
      </c>
      <c r="L13" s="74" t="s">
        <v>128</v>
      </c>
      <c r="M13" s="76" t="s">
        <v>99</v>
      </c>
      <c r="N13" s="75">
        <v>0.28</v>
      </c>
      <c r="O13" s="5" t="s">
        <v>54</v>
      </c>
      <c r="P13" s="76" t="s">
        <v>129</v>
      </c>
      <c r="Q13" s="74" t="s">
        <v>120</v>
      </c>
      <c r="R13" s="70">
        <v>43531</v>
      </c>
      <c r="S13" s="70">
        <v>43524</v>
      </c>
      <c r="T13" s="5"/>
      <c r="U13" s="5"/>
      <c r="V13" s="5"/>
      <c r="W13" s="5"/>
      <c r="X13" s="5"/>
      <c r="Y13" s="5"/>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s="4" customFormat="1" ht="14.25">
      <c r="A14" s="73">
        <v>2019</v>
      </c>
      <c r="B14" s="70">
        <v>43497</v>
      </c>
      <c r="C14" s="70">
        <v>43524</v>
      </c>
      <c r="D14" s="74" t="s">
        <v>130</v>
      </c>
      <c r="E14" s="74" t="s">
        <v>131</v>
      </c>
      <c r="F14" s="76" t="s">
        <v>132</v>
      </c>
      <c r="G14" s="76" t="s">
        <v>133</v>
      </c>
      <c r="H14" s="76" t="s">
        <v>134</v>
      </c>
      <c r="I14" s="76" t="s">
        <v>135</v>
      </c>
      <c r="J14" s="76" t="s">
        <v>115</v>
      </c>
      <c r="K14" s="76" t="s">
        <v>127</v>
      </c>
      <c r="L14" s="76" t="s">
        <v>136</v>
      </c>
      <c r="M14" s="76" t="s">
        <v>99</v>
      </c>
      <c r="N14" s="75">
        <v>0.94</v>
      </c>
      <c r="O14" s="5" t="s">
        <v>54</v>
      </c>
      <c r="P14" s="76" t="s">
        <v>137</v>
      </c>
      <c r="Q14" s="74" t="s">
        <v>120</v>
      </c>
      <c r="R14" s="70">
        <v>43531</v>
      </c>
      <c r="S14" s="70">
        <v>43524</v>
      </c>
      <c r="T14" s="5"/>
      <c r="U14" s="5"/>
      <c r="V14" s="5"/>
      <c r="W14" s="5"/>
      <c r="X14" s="5"/>
      <c r="Y14" s="5"/>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row>
    <row r="15" spans="1:25" s="4" customFormat="1" ht="14.25">
      <c r="A15" s="28">
        <v>2019</v>
      </c>
      <c r="B15" s="29">
        <v>43497</v>
      </c>
      <c r="C15" s="29">
        <v>43524</v>
      </c>
      <c r="D15" s="11" t="s">
        <v>138</v>
      </c>
      <c r="E15" s="14" t="s">
        <v>139</v>
      </c>
      <c r="F15" s="11" t="s">
        <v>140</v>
      </c>
      <c r="G15" s="11" t="s">
        <v>141</v>
      </c>
      <c r="H15" s="11" t="s">
        <v>142</v>
      </c>
      <c r="I15" s="11" t="s">
        <v>140</v>
      </c>
      <c r="J15" s="11" t="s">
        <v>143</v>
      </c>
      <c r="K15" s="11" t="s">
        <v>144</v>
      </c>
      <c r="L15" s="11" t="s">
        <v>145</v>
      </c>
      <c r="M15" s="13" t="s">
        <v>99</v>
      </c>
      <c r="N15" s="18">
        <v>1</v>
      </c>
      <c r="O15" s="7" t="s">
        <v>54</v>
      </c>
      <c r="P15" s="11" t="s">
        <v>146</v>
      </c>
      <c r="Q15" s="11" t="s">
        <v>120</v>
      </c>
      <c r="R15" s="10">
        <v>43531</v>
      </c>
      <c r="S15" s="10">
        <v>43524</v>
      </c>
      <c r="T15" s="7" t="s">
        <v>147</v>
      </c>
      <c r="U15" s="5"/>
      <c r="V15" s="5"/>
      <c r="W15" s="5"/>
      <c r="X15" s="5"/>
      <c r="Y15" s="5"/>
    </row>
    <row r="16" spans="1:25" s="4" customFormat="1" ht="14.25">
      <c r="A16" s="28">
        <v>2019</v>
      </c>
      <c r="B16" s="29">
        <v>43497</v>
      </c>
      <c r="C16" s="29">
        <v>43524</v>
      </c>
      <c r="D16" s="11" t="s">
        <v>138</v>
      </c>
      <c r="E16" s="14" t="s">
        <v>148</v>
      </c>
      <c r="F16" s="12" t="s">
        <v>140</v>
      </c>
      <c r="G16" s="11" t="s">
        <v>141</v>
      </c>
      <c r="H16" s="11" t="s">
        <v>142</v>
      </c>
      <c r="I16" s="12" t="s">
        <v>140</v>
      </c>
      <c r="J16" s="12" t="s">
        <v>143</v>
      </c>
      <c r="K16" s="11" t="s">
        <v>144</v>
      </c>
      <c r="L16" s="11" t="s">
        <v>145</v>
      </c>
      <c r="M16" s="12" t="s">
        <v>99</v>
      </c>
      <c r="N16" s="17">
        <v>1</v>
      </c>
      <c r="O16" s="12" t="s">
        <v>54</v>
      </c>
      <c r="P16" s="11" t="s">
        <v>146</v>
      </c>
      <c r="Q16" s="11" t="s">
        <v>120</v>
      </c>
      <c r="R16" s="10">
        <v>43531</v>
      </c>
      <c r="S16" s="10">
        <v>43524</v>
      </c>
      <c r="T16" s="7" t="s">
        <v>147</v>
      </c>
      <c r="U16" s="5"/>
      <c r="V16" s="5"/>
      <c r="W16" s="5"/>
      <c r="X16" s="5"/>
      <c r="Y16" s="5"/>
    </row>
    <row r="17" spans="1:25" ht="14.25">
      <c r="A17" s="28">
        <v>2019</v>
      </c>
      <c r="B17" s="29">
        <v>43497</v>
      </c>
      <c r="C17" s="10">
        <v>43524</v>
      </c>
      <c r="D17" s="8" t="s">
        <v>90</v>
      </c>
      <c r="E17" s="8" t="s">
        <v>91</v>
      </c>
      <c r="F17" s="7" t="s">
        <v>92</v>
      </c>
      <c r="G17" s="8" t="s">
        <v>93</v>
      </c>
      <c r="H17" s="8" t="s">
        <v>94</v>
      </c>
      <c r="I17" s="8" t="s">
        <v>95</v>
      </c>
      <c r="J17" s="8" t="s">
        <v>96</v>
      </c>
      <c r="K17" s="8" t="s">
        <v>97</v>
      </c>
      <c r="L17" s="8" t="s">
        <v>98</v>
      </c>
      <c r="M17" s="8" t="s">
        <v>99</v>
      </c>
      <c r="N17" s="9">
        <v>1</v>
      </c>
      <c r="O17" s="8" t="s">
        <v>54</v>
      </c>
      <c r="P17" s="8" t="s">
        <v>100</v>
      </c>
      <c r="Q17" s="8" t="s">
        <v>101</v>
      </c>
      <c r="R17" s="10">
        <v>43531</v>
      </c>
      <c r="S17" s="10">
        <v>43524</v>
      </c>
      <c r="T17" s="7"/>
      <c r="U17" s="5"/>
      <c r="V17" s="5"/>
      <c r="W17" s="5"/>
      <c r="X17" s="5"/>
      <c r="Y17" s="5"/>
    </row>
    <row r="18" spans="1:25" ht="14.25">
      <c r="A18" s="28">
        <v>2019</v>
      </c>
      <c r="B18" s="29">
        <v>43497</v>
      </c>
      <c r="C18" s="10">
        <v>43524</v>
      </c>
      <c r="D18" s="8" t="s">
        <v>102</v>
      </c>
      <c r="E18" s="8" t="s">
        <v>103</v>
      </c>
      <c r="F18" s="7" t="s">
        <v>92</v>
      </c>
      <c r="G18" s="8" t="s">
        <v>104</v>
      </c>
      <c r="H18" s="8" t="s">
        <v>94</v>
      </c>
      <c r="I18" s="8" t="s">
        <v>95</v>
      </c>
      <c r="J18" s="8" t="s">
        <v>96</v>
      </c>
      <c r="K18" s="8" t="s">
        <v>97</v>
      </c>
      <c r="L18" s="8" t="s">
        <v>98</v>
      </c>
      <c r="M18" s="8" t="s">
        <v>99</v>
      </c>
      <c r="N18" s="9">
        <v>1</v>
      </c>
      <c r="O18" s="8" t="s">
        <v>54</v>
      </c>
      <c r="P18" s="8" t="s">
        <v>100</v>
      </c>
      <c r="Q18" s="8" t="s">
        <v>101</v>
      </c>
      <c r="R18" s="10">
        <v>43531</v>
      </c>
      <c r="S18" s="10">
        <v>43524</v>
      </c>
      <c r="T18" s="7"/>
      <c r="U18" s="5"/>
      <c r="V18" s="5"/>
      <c r="W18" s="5"/>
      <c r="X18" s="5"/>
      <c r="Y18" s="5"/>
    </row>
    <row r="19" spans="1:25" ht="14.25">
      <c r="A19" s="28">
        <v>2019</v>
      </c>
      <c r="B19" s="29">
        <v>43497</v>
      </c>
      <c r="C19" s="10">
        <v>43524</v>
      </c>
      <c r="D19" s="8" t="s">
        <v>105</v>
      </c>
      <c r="E19" s="8" t="s">
        <v>106</v>
      </c>
      <c r="F19" s="7" t="s">
        <v>92</v>
      </c>
      <c r="G19" s="8" t="s">
        <v>107</v>
      </c>
      <c r="H19" s="8" t="s">
        <v>94</v>
      </c>
      <c r="I19" s="8" t="s">
        <v>95</v>
      </c>
      <c r="J19" s="8" t="s">
        <v>108</v>
      </c>
      <c r="K19" s="8" t="s">
        <v>97</v>
      </c>
      <c r="L19" s="8" t="s">
        <v>98</v>
      </c>
      <c r="M19" s="8" t="s">
        <v>99</v>
      </c>
      <c r="N19" s="9">
        <v>1</v>
      </c>
      <c r="O19" s="8" t="s">
        <v>54</v>
      </c>
      <c r="P19" s="8" t="s">
        <v>100</v>
      </c>
      <c r="Q19" s="8" t="s">
        <v>101</v>
      </c>
      <c r="R19" s="10">
        <v>43531</v>
      </c>
      <c r="S19" s="10">
        <v>43524</v>
      </c>
      <c r="T19" s="7"/>
      <c r="U19" s="5"/>
      <c r="V19" s="5"/>
      <c r="W19" s="5"/>
      <c r="X19" s="5"/>
      <c r="Y19" s="5"/>
    </row>
    <row r="20" spans="1:25" s="4" customFormat="1" ht="14.25">
      <c r="A20" s="16">
        <v>2019</v>
      </c>
      <c r="B20" s="10">
        <v>43497</v>
      </c>
      <c r="C20" s="10">
        <v>43524</v>
      </c>
      <c r="D20" s="7" t="s">
        <v>176</v>
      </c>
      <c r="E20" s="7" t="s">
        <v>177</v>
      </c>
      <c r="F20" s="7" t="s">
        <v>178</v>
      </c>
      <c r="G20" s="7" t="s">
        <v>179</v>
      </c>
      <c r="H20" s="7" t="s">
        <v>180</v>
      </c>
      <c r="I20" s="7" t="s">
        <v>181</v>
      </c>
      <c r="J20" s="7" t="s">
        <v>108</v>
      </c>
      <c r="K20" s="7" t="s">
        <v>75</v>
      </c>
      <c r="L20" s="7" t="s">
        <v>182</v>
      </c>
      <c r="M20" s="7" t="s">
        <v>61</v>
      </c>
      <c r="N20" s="19">
        <v>1</v>
      </c>
      <c r="O20" s="7" t="s">
        <v>54</v>
      </c>
      <c r="P20" s="12" t="s">
        <v>137</v>
      </c>
      <c r="Q20" s="7" t="s">
        <v>183</v>
      </c>
      <c r="R20" s="10">
        <v>43531</v>
      </c>
      <c r="S20" s="10">
        <v>43524</v>
      </c>
      <c r="T20" s="7" t="s">
        <v>184</v>
      </c>
      <c r="U20" s="5"/>
      <c r="V20" s="5"/>
      <c r="W20" s="5"/>
      <c r="X20" s="5"/>
      <c r="Y20" s="5"/>
    </row>
    <row r="21" spans="1:25" s="4" customFormat="1" ht="14.25">
      <c r="A21" s="16">
        <v>2019</v>
      </c>
      <c r="B21" s="10">
        <v>43497</v>
      </c>
      <c r="C21" s="10">
        <v>43524</v>
      </c>
      <c r="D21" s="7" t="s">
        <v>185</v>
      </c>
      <c r="E21" s="7" t="s">
        <v>186</v>
      </c>
      <c r="F21" s="7" t="s">
        <v>187</v>
      </c>
      <c r="G21" s="7" t="s">
        <v>188</v>
      </c>
      <c r="H21" s="7" t="s">
        <v>189</v>
      </c>
      <c r="I21" s="7" t="s">
        <v>190</v>
      </c>
      <c r="J21" s="7" t="s">
        <v>115</v>
      </c>
      <c r="K21" s="7" t="s">
        <v>75</v>
      </c>
      <c r="L21" s="7" t="s">
        <v>191</v>
      </c>
      <c r="M21" s="7" t="s">
        <v>192</v>
      </c>
      <c r="N21" s="19">
        <v>1</v>
      </c>
      <c r="O21" s="7" t="s">
        <v>54</v>
      </c>
      <c r="P21" s="12" t="s">
        <v>137</v>
      </c>
      <c r="Q21" s="7" t="s">
        <v>183</v>
      </c>
      <c r="R21" s="10">
        <v>43531</v>
      </c>
      <c r="S21" s="10">
        <v>43524</v>
      </c>
      <c r="T21" s="7" t="s">
        <v>193</v>
      </c>
      <c r="U21" s="5"/>
      <c r="V21" s="5"/>
      <c r="W21" s="5"/>
      <c r="X21" s="5"/>
      <c r="Y21" s="5"/>
    </row>
    <row r="22" spans="1:25" s="4" customFormat="1" ht="14.25">
      <c r="A22" s="16">
        <v>2019</v>
      </c>
      <c r="B22" s="10">
        <v>43497</v>
      </c>
      <c r="C22" s="10">
        <v>43524</v>
      </c>
      <c r="D22" s="7" t="s">
        <v>194</v>
      </c>
      <c r="E22" s="7" t="s">
        <v>195</v>
      </c>
      <c r="F22" s="7" t="s">
        <v>196</v>
      </c>
      <c r="G22" s="7" t="s">
        <v>197</v>
      </c>
      <c r="H22" s="7" t="s">
        <v>198</v>
      </c>
      <c r="I22" s="7" t="s">
        <v>199</v>
      </c>
      <c r="J22" s="7" t="s">
        <v>108</v>
      </c>
      <c r="K22" s="7" t="s">
        <v>75</v>
      </c>
      <c r="L22" s="7" t="s">
        <v>200</v>
      </c>
      <c r="M22" s="7" t="s">
        <v>61</v>
      </c>
      <c r="N22" s="19">
        <v>1</v>
      </c>
      <c r="O22" s="7" t="s">
        <v>54</v>
      </c>
      <c r="P22" s="12" t="s">
        <v>137</v>
      </c>
      <c r="Q22" s="7" t="s">
        <v>183</v>
      </c>
      <c r="R22" s="10">
        <v>43531</v>
      </c>
      <c r="S22" s="10">
        <v>43524</v>
      </c>
      <c r="T22" s="7" t="s">
        <v>184</v>
      </c>
      <c r="U22" s="5"/>
      <c r="V22" s="5"/>
      <c r="W22" s="5"/>
      <c r="X22" s="5"/>
      <c r="Y22" s="5"/>
    </row>
    <row r="23" spans="1:25" s="4" customFormat="1" ht="14.25">
      <c r="A23" s="16">
        <v>2019</v>
      </c>
      <c r="B23" s="10">
        <v>43497</v>
      </c>
      <c r="C23" s="10">
        <v>43524</v>
      </c>
      <c r="D23" s="7" t="s">
        <v>201</v>
      </c>
      <c r="E23" s="7" t="s">
        <v>202</v>
      </c>
      <c r="F23" s="7" t="s">
        <v>203</v>
      </c>
      <c r="G23" s="7"/>
      <c r="H23" s="7" t="s">
        <v>204</v>
      </c>
      <c r="I23" s="7" t="s">
        <v>205</v>
      </c>
      <c r="J23" s="7" t="s">
        <v>206</v>
      </c>
      <c r="K23" s="7" t="s">
        <v>75</v>
      </c>
      <c r="L23" s="7" t="s">
        <v>207</v>
      </c>
      <c r="M23" s="7" t="s">
        <v>61</v>
      </c>
      <c r="N23" s="19">
        <v>1</v>
      </c>
      <c r="O23" s="7" t="s">
        <v>54</v>
      </c>
      <c r="P23" s="12" t="s">
        <v>137</v>
      </c>
      <c r="Q23" s="7" t="s">
        <v>183</v>
      </c>
      <c r="R23" s="10">
        <v>43531</v>
      </c>
      <c r="S23" s="10">
        <v>43524</v>
      </c>
      <c r="T23" s="7" t="s">
        <v>208</v>
      </c>
      <c r="U23" s="5"/>
      <c r="V23" s="5"/>
      <c r="W23" s="5"/>
      <c r="X23" s="5"/>
      <c r="Y23" s="5"/>
    </row>
    <row r="24" spans="1:25" s="4" customFormat="1" ht="14.25">
      <c r="A24" s="16">
        <v>2019</v>
      </c>
      <c r="B24" s="10">
        <v>43497</v>
      </c>
      <c r="C24" s="10">
        <v>43524</v>
      </c>
      <c r="D24" s="16" t="s">
        <v>209</v>
      </c>
      <c r="E24" s="16" t="s">
        <v>181</v>
      </c>
      <c r="F24" s="16" t="s">
        <v>181</v>
      </c>
      <c r="G24" s="16" t="s">
        <v>210</v>
      </c>
      <c r="H24" s="16" t="s">
        <v>211</v>
      </c>
      <c r="I24" s="16" t="s">
        <v>212</v>
      </c>
      <c r="J24" s="16" t="s">
        <v>213</v>
      </c>
      <c r="K24" s="16" t="s">
        <v>75</v>
      </c>
      <c r="L24" s="16" t="s">
        <v>214</v>
      </c>
      <c r="M24" s="16" t="s">
        <v>61</v>
      </c>
      <c r="N24" s="19">
        <v>1</v>
      </c>
      <c r="O24" s="16" t="s">
        <v>54</v>
      </c>
      <c r="P24" s="21" t="s">
        <v>137</v>
      </c>
      <c r="Q24" s="16" t="s">
        <v>183</v>
      </c>
      <c r="R24" s="10">
        <v>43531</v>
      </c>
      <c r="S24" s="10">
        <v>43524</v>
      </c>
      <c r="T24" s="16" t="s">
        <v>184</v>
      </c>
      <c r="U24" s="3"/>
      <c r="V24" s="3"/>
      <c r="W24" s="3"/>
      <c r="X24" s="5"/>
      <c r="Y24" s="5"/>
    </row>
    <row r="25" spans="1:25" s="6" customFormat="1" ht="15" customHeight="1">
      <c r="A25" s="16">
        <v>2019</v>
      </c>
      <c r="B25" s="10">
        <v>43497</v>
      </c>
      <c r="C25" s="10">
        <v>43524</v>
      </c>
      <c r="D25" s="16" t="s">
        <v>215</v>
      </c>
      <c r="E25" s="22" t="s">
        <v>216</v>
      </c>
      <c r="F25" s="16" t="s">
        <v>217</v>
      </c>
      <c r="G25" s="16" t="s">
        <v>218</v>
      </c>
      <c r="H25" s="23" t="s">
        <v>219</v>
      </c>
      <c r="I25" s="16" t="s">
        <v>220</v>
      </c>
      <c r="J25" s="16" t="s">
        <v>108</v>
      </c>
      <c r="K25" s="16" t="s">
        <v>221</v>
      </c>
      <c r="L25" s="20" t="s">
        <v>222</v>
      </c>
      <c r="M25" s="16" t="s">
        <v>221</v>
      </c>
      <c r="N25" s="22" t="s">
        <v>223</v>
      </c>
      <c r="O25" s="16" t="s">
        <v>54</v>
      </c>
      <c r="P25" s="23" t="s">
        <v>76</v>
      </c>
      <c r="Q25" s="16" t="s">
        <v>224</v>
      </c>
      <c r="R25" s="10">
        <v>43531</v>
      </c>
      <c r="S25" s="10">
        <v>43524</v>
      </c>
      <c r="T25" s="16"/>
      <c r="U25" s="3"/>
      <c r="V25" s="3"/>
      <c r="W25" s="3"/>
      <c r="X25" s="5"/>
      <c r="Y25" s="5"/>
    </row>
    <row r="26" spans="1:25" s="6" customFormat="1" ht="15" customHeight="1">
      <c r="A26" s="16">
        <v>2019</v>
      </c>
      <c r="B26" s="10">
        <v>43497</v>
      </c>
      <c r="C26" s="10">
        <v>43524</v>
      </c>
      <c r="D26" s="16" t="s">
        <v>215</v>
      </c>
      <c r="E26" s="22" t="s">
        <v>225</v>
      </c>
      <c r="F26" s="16" t="s">
        <v>226</v>
      </c>
      <c r="G26" s="16" t="s">
        <v>227</v>
      </c>
      <c r="H26" s="16" t="s">
        <v>219</v>
      </c>
      <c r="I26" s="16" t="s">
        <v>220</v>
      </c>
      <c r="J26" s="23" t="s">
        <v>228</v>
      </c>
      <c r="K26" s="16" t="s">
        <v>221</v>
      </c>
      <c r="L26" s="20" t="s">
        <v>229</v>
      </c>
      <c r="M26" s="16" t="s">
        <v>221</v>
      </c>
      <c r="N26" s="16" t="s">
        <v>230</v>
      </c>
      <c r="O26" s="16" t="s">
        <v>54</v>
      </c>
      <c r="P26" s="23" t="s">
        <v>76</v>
      </c>
      <c r="Q26" s="16" t="s">
        <v>224</v>
      </c>
      <c r="R26" s="10">
        <v>43531</v>
      </c>
      <c r="S26" s="10">
        <v>43524</v>
      </c>
      <c r="T26" s="16"/>
      <c r="U26" s="3"/>
      <c r="V26" s="3"/>
      <c r="W26" s="3"/>
      <c r="X26" s="5"/>
      <c r="Y26" s="5"/>
    </row>
    <row r="27" spans="1:25" s="6" customFormat="1" ht="15" customHeight="1">
      <c r="A27" s="16">
        <v>2019</v>
      </c>
      <c r="B27" s="10">
        <v>43497</v>
      </c>
      <c r="C27" s="10">
        <v>43524</v>
      </c>
      <c r="D27" s="16" t="s">
        <v>215</v>
      </c>
      <c r="E27" s="24" t="s">
        <v>231</v>
      </c>
      <c r="F27" s="23" t="s">
        <v>258</v>
      </c>
      <c r="G27" s="25" t="s">
        <v>232</v>
      </c>
      <c r="H27" s="16" t="s">
        <v>61</v>
      </c>
      <c r="I27" s="16" t="s">
        <v>220</v>
      </c>
      <c r="J27" s="16" t="s">
        <v>108</v>
      </c>
      <c r="K27" s="16" t="s">
        <v>221</v>
      </c>
      <c r="L27" s="26" t="s">
        <v>233</v>
      </c>
      <c r="M27" s="16" t="s">
        <v>221</v>
      </c>
      <c r="N27" s="16" t="s">
        <v>230</v>
      </c>
      <c r="O27" s="16" t="s">
        <v>54</v>
      </c>
      <c r="P27" s="23" t="s">
        <v>76</v>
      </c>
      <c r="Q27" s="16" t="s">
        <v>224</v>
      </c>
      <c r="R27" s="10">
        <v>43531</v>
      </c>
      <c r="S27" s="10">
        <v>43524</v>
      </c>
      <c r="T27" s="16"/>
      <c r="U27" s="3"/>
      <c r="V27" s="3"/>
      <c r="W27" s="3"/>
      <c r="X27" s="5"/>
      <c r="Y27" s="5"/>
    </row>
    <row r="28" spans="1:25" s="6" customFormat="1" ht="15" customHeight="1">
      <c r="A28" s="16">
        <v>2019</v>
      </c>
      <c r="B28" s="10">
        <v>43497</v>
      </c>
      <c r="C28" s="10">
        <v>43524</v>
      </c>
      <c r="D28" s="16" t="s">
        <v>215</v>
      </c>
      <c r="E28" s="22" t="s">
        <v>234</v>
      </c>
      <c r="F28" s="16" t="s">
        <v>235</v>
      </c>
      <c r="G28" s="25" t="s">
        <v>236</v>
      </c>
      <c r="H28" s="16" t="s">
        <v>237</v>
      </c>
      <c r="I28" s="16" t="s">
        <v>220</v>
      </c>
      <c r="J28" s="16" t="s">
        <v>108</v>
      </c>
      <c r="K28" s="16" t="s">
        <v>221</v>
      </c>
      <c r="L28" s="26" t="s">
        <v>238</v>
      </c>
      <c r="M28" s="16" t="s">
        <v>221</v>
      </c>
      <c r="N28" s="16" t="s">
        <v>239</v>
      </c>
      <c r="O28" s="16" t="s">
        <v>54</v>
      </c>
      <c r="P28" s="23" t="s">
        <v>76</v>
      </c>
      <c r="Q28" s="16" t="s">
        <v>224</v>
      </c>
      <c r="R28" s="10">
        <v>43531</v>
      </c>
      <c r="S28" s="10">
        <v>43524</v>
      </c>
      <c r="T28" s="16" t="s">
        <v>240</v>
      </c>
      <c r="U28" s="3"/>
      <c r="V28" s="3"/>
      <c r="W28" s="3"/>
      <c r="X28" s="5"/>
      <c r="Y28" s="5"/>
    </row>
    <row r="29" spans="1:25" s="6" customFormat="1" ht="15" customHeight="1">
      <c r="A29" s="16">
        <v>2019</v>
      </c>
      <c r="B29" s="10">
        <v>43497</v>
      </c>
      <c r="C29" s="10">
        <v>43524</v>
      </c>
      <c r="D29" s="16" t="s">
        <v>215</v>
      </c>
      <c r="E29" s="22" t="s">
        <v>241</v>
      </c>
      <c r="F29" s="16" t="s">
        <v>242</v>
      </c>
      <c r="G29" s="25" t="s">
        <v>243</v>
      </c>
      <c r="H29" s="16" t="s">
        <v>61</v>
      </c>
      <c r="I29" s="16" t="s">
        <v>220</v>
      </c>
      <c r="J29" s="16" t="s">
        <v>108</v>
      </c>
      <c r="K29" s="16" t="s">
        <v>221</v>
      </c>
      <c r="L29" s="26" t="s">
        <v>233</v>
      </c>
      <c r="M29" s="16" t="s">
        <v>221</v>
      </c>
      <c r="N29" s="16" t="s">
        <v>239</v>
      </c>
      <c r="O29" s="16" t="s">
        <v>54</v>
      </c>
      <c r="P29" s="23" t="s">
        <v>76</v>
      </c>
      <c r="Q29" s="16" t="s">
        <v>224</v>
      </c>
      <c r="R29" s="10">
        <v>43531</v>
      </c>
      <c r="S29" s="10">
        <v>43524</v>
      </c>
      <c r="T29" s="16" t="s">
        <v>244</v>
      </c>
      <c r="U29" s="3"/>
      <c r="V29" s="3"/>
      <c r="W29" s="3"/>
      <c r="X29" s="5"/>
      <c r="Y29" s="5"/>
    </row>
    <row r="30" spans="1:25" s="6" customFormat="1" ht="15" customHeight="1">
      <c r="A30" s="16">
        <v>2019</v>
      </c>
      <c r="B30" s="10">
        <v>43497</v>
      </c>
      <c r="C30" s="10">
        <v>43524</v>
      </c>
      <c r="D30" s="16" t="s">
        <v>215</v>
      </c>
      <c r="E30" s="22" t="s">
        <v>245</v>
      </c>
      <c r="F30" s="16" t="s">
        <v>217</v>
      </c>
      <c r="G30" s="23" t="s">
        <v>246</v>
      </c>
      <c r="H30" s="16" t="s">
        <v>219</v>
      </c>
      <c r="I30" s="16" t="s">
        <v>220</v>
      </c>
      <c r="J30" s="16" t="s">
        <v>108</v>
      </c>
      <c r="K30" s="16" t="s">
        <v>221</v>
      </c>
      <c r="L30" s="20" t="s">
        <v>247</v>
      </c>
      <c r="M30" s="16" t="s">
        <v>221</v>
      </c>
      <c r="N30" s="22" t="s">
        <v>230</v>
      </c>
      <c r="O30" s="16" t="s">
        <v>54</v>
      </c>
      <c r="P30" s="23" t="s">
        <v>76</v>
      </c>
      <c r="Q30" s="16" t="s">
        <v>224</v>
      </c>
      <c r="R30" s="10">
        <v>43531</v>
      </c>
      <c r="S30" s="10">
        <v>43524</v>
      </c>
      <c r="T30" s="16"/>
      <c r="U30" s="3"/>
      <c r="V30" s="3"/>
      <c r="W30" s="3"/>
      <c r="X30" s="5"/>
      <c r="Y30" s="5"/>
    </row>
    <row r="31" spans="1:25" s="6" customFormat="1" ht="15" customHeight="1">
      <c r="A31" s="16">
        <v>2019</v>
      </c>
      <c r="B31" s="10">
        <v>43497</v>
      </c>
      <c r="C31" s="10">
        <v>43524</v>
      </c>
      <c r="D31" s="16" t="s">
        <v>215</v>
      </c>
      <c r="E31" s="24" t="s">
        <v>248</v>
      </c>
      <c r="F31" s="16" t="s">
        <v>249</v>
      </c>
      <c r="G31" s="23" t="s">
        <v>250</v>
      </c>
      <c r="H31" s="16" t="s">
        <v>219</v>
      </c>
      <c r="I31" s="16" t="s">
        <v>220</v>
      </c>
      <c r="J31" s="16" t="s">
        <v>108</v>
      </c>
      <c r="K31" s="16" t="s">
        <v>221</v>
      </c>
      <c r="L31" s="20" t="s">
        <v>251</v>
      </c>
      <c r="M31" s="16" t="s">
        <v>221</v>
      </c>
      <c r="N31" s="16" t="s">
        <v>239</v>
      </c>
      <c r="O31" s="16" t="s">
        <v>54</v>
      </c>
      <c r="P31" s="23" t="s">
        <v>76</v>
      </c>
      <c r="Q31" s="16" t="s">
        <v>224</v>
      </c>
      <c r="R31" s="10">
        <v>43531</v>
      </c>
      <c r="S31" s="10">
        <v>43524</v>
      </c>
      <c r="T31" s="16" t="s">
        <v>252</v>
      </c>
      <c r="U31" s="3"/>
      <c r="V31" s="3"/>
      <c r="W31" s="3"/>
      <c r="X31" s="5"/>
      <c r="Y31" s="5"/>
    </row>
    <row r="32" spans="1:25" s="6" customFormat="1" ht="15" customHeight="1">
      <c r="A32" s="16">
        <v>2019</v>
      </c>
      <c r="B32" s="10">
        <v>43497</v>
      </c>
      <c r="C32" s="10">
        <v>43524</v>
      </c>
      <c r="D32" s="16" t="s">
        <v>215</v>
      </c>
      <c r="E32" s="22" t="s">
        <v>253</v>
      </c>
      <c r="F32" s="23" t="s">
        <v>254</v>
      </c>
      <c r="G32" s="23" t="s">
        <v>255</v>
      </c>
      <c r="H32" s="16" t="s">
        <v>61</v>
      </c>
      <c r="I32" s="16" t="s">
        <v>220</v>
      </c>
      <c r="J32" s="16" t="s">
        <v>108</v>
      </c>
      <c r="K32" s="16" t="s">
        <v>221</v>
      </c>
      <c r="L32" s="20" t="s">
        <v>251</v>
      </c>
      <c r="M32" s="16" t="s">
        <v>221</v>
      </c>
      <c r="N32" s="16" t="s">
        <v>230</v>
      </c>
      <c r="O32" s="16" t="s">
        <v>54</v>
      </c>
      <c r="P32" s="23" t="s">
        <v>76</v>
      </c>
      <c r="Q32" s="16" t="s">
        <v>224</v>
      </c>
      <c r="R32" s="10">
        <v>43531</v>
      </c>
      <c r="S32" s="10">
        <v>43524</v>
      </c>
      <c r="T32" s="16"/>
      <c r="U32" s="3"/>
      <c r="V32" s="3"/>
      <c r="W32" s="3"/>
      <c r="X32" s="5"/>
      <c r="Y32" s="5"/>
    </row>
    <row r="33" spans="1:25" s="6" customFormat="1" ht="15" customHeight="1">
      <c r="A33" s="16">
        <v>2019</v>
      </c>
      <c r="B33" s="10">
        <v>43497</v>
      </c>
      <c r="C33" s="10">
        <v>43524</v>
      </c>
      <c r="D33" s="16" t="s">
        <v>215</v>
      </c>
      <c r="E33" s="22" t="s">
        <v>256</v>
      </c>
      <c r="F33" s="23" t="s">
        <v>258</v>
      </c>
      <c r="G33" s="16" t="s">
        <v>257</v>
      </c>
      <c r="H33" s="16" t="s">
        <v>61</v>
      </c>
      <c r="I33" s="16" t="s">
        <v>220</v>
      </c>
      <c r="J33" s="16" t="s">
        <v>108</v>
      </c>
      <c r="K33" s="16" t="s">
        <v>221</v>
      </c>
      <c r="L33" s="16" t="s">
        <v>233</v>
      </c>
      <c r="M33" s="16" t="s">
        <v>221</v>
      </c>
      <c r="N33" s="16" t="s">
        <v>230</v>
      </c>
      <c r="O33" s="16" t="s">
        <v>54</v>
      </c>
      <c r="P33" s="23" t="s">
        <v>76</v>
      </c>
      <c r="Q33" s="16" t="s">
        <v>224</v>
      </c>
      <c r="R33" s="10">
        <v>43531</v>
      </c>
      <c r="S33" s="10">
        <v>43524</v>
      </c>
      <c r="T33" s="16"/>
      <c r="U33" s="3"/>
      <c r="V33" s="3"/>
      <c r="W33" s="3"/>
      <c r="X33" s="5"/>
      <c r="Y33" s="5"/>
    </row>
    <row r="34" spans="1:25" ht="14.25">
      <c r="A34" s="16">
        <v>2019</v>
      </c>
      <c r="B34" s="10">
        <v>43497</v>
      </c>
      <c r="C34" s="10">
        <v>43524</v>
      </c>
      <c r="D34" s="7" t="s">
        <v>149</v>
      </c>
      <c r="E34" s="7" t="s">
        <v>150</v>
      </c>
      <c r="F34" s="7" t="s">
        <v>151</v>
      </c>
      <c r="G34" s="7" t="s">
        <v>152</v>
      </c>
      <c r="H34" s="7" t="s">
        <v>153</v>
      </c>
      <c r="I34" s="16" t="s">
        <v>154</v>
      </c>
      <c r="J34" s="7" t="s">
        <v>96</v>
      </c>
      <c r="K34" s="7" t="s">
        <v>155</v>
      </c>
      <c r="L34" s="7" t="s">
        <v>156</v>
      </c>
      <c r="M34" s="7" t="s">
        <v>157</v>
      </c>
      <c r="N34" s="17">
        <v>1</v>
      </c>
      <c r="O34" s="7" t="s">
        <v>54</v>
      </c>
      <c r="P34" s="7" t="s">
        <v>158</v>
      </c>
      <c r="Q34" s="7" t="s">
        <v>158</v>
      </c>
      <c r="R34" s="10">
        <v>43531</v>
      </c>
      <c r="S34" s="10">
        <v>43524</v>
      </c>
      <c r="T34" s="7" t="s">
        <v>159</v>
      </c>
      <c r="U34" s="5"/>
      <c r="V34" s="5"/>
      <c r="W34" s="5"/>
      <c r="X34" s="5"/>
      <c r="Y34" s="5"/>
    </row>
    <row r="35" spans="1:25" ht="14.25">
      <c r="A35" s="16">
        <v>2019</v>
      </c>
      <c r="B35" s="10">
        <v>43497</v>
      </c>
      <c r="C35" s="10">
        <v>43524</v>
      </c>
      <c r="D35" s="7" t="s">
        <v>149</v>
      </c>
      <c r="E35" s="15" t="s">
        <v>160</v>
      </c>
      <c r="F35" s="7" t="s">
        <v>151</v>
      </c>
      <c r="G35" s="7" t="s">
        <v>161</v>
      </c>
      <c r="H35" s="7" t="s">
        <v>162</v>
      </c>
      <c r="I35" s="17">
        <v>1</v>
      </c>
      <c r="J35" s="7" t="s">
        <v>96</v>
      </c>
      <c r="K35" s="7" t="s">
        <v>155</v>
      </c>
      <c r="L35" s="7" t="s">
        <v>156</v>
      </c>
      <c r="M35" s="7" t="s">
        <v>157</v>
      </c>
      <c r="N35" s="17">
        <v>1</v>
      </c>
      <c r="O35" s="7" t="s">
        <v>54</v>
      </c>
      <c r="P35" s="7" t="s">
        <v>163</v>
      </c>
      <c r="Q35" s="7" t="s">
        <v>163</v>
      </c>
      <c r="R35" s="10">
        <v>43531</v>
      </c>
      <c r="S35" s="10">
        <v>43524</v>
      </c>
      <c r="T35" s="7" t="s">
        <v>159</v>
      </c>
      <c r="U35" s="5"/>
      <c r="V35" s="5"/>
      <c r="W35" s="5"/>
      <c r="X35" s="5"/>
      <c r="Y35" s="5"/>
    </row>
    <row r="36" spans="1:25" ht="14.25">
      <c r="A36" s="16">
        <v>2019</v>
      </c>
      <c r="B36" s="10">
        <v>43497</v>
      </c>
      <c r="C36" s="10">
        <v>43524</v>
      </c>
      <c r="D36" s="7" t="s">
        <v>149</v>
      </c>
      <c r="E36" s="15" t="s">
        <v>164</v>
      </c>
      <c r="F36" s="7" t="s">
        <v>151</v>
      </c>
      <c r="G36" s="7" t="s">
        <v>165</v>
      </c>
      <c r="H36" s="7" t="s">
        <v>166</v>
      </c>
      <c r="I36" s="17">
        <v>1</v>
      </c>
      <c r="J36" s="7" t="s">
        <v>96</v>
      </c>
      <c r="K36" s="7" t="s">
        <v>155</v>
      </c>
      <c r="L36" s="7" t="s">
        <v>156</v>
      </c>
      <c r="M36" s="7" t="s">
        <v>157</v>
      </c>
      <c r="N36" s="17">
        <v>1</v>
      </c>
      <c r="O36" s="7" t="s">
        <v>54</v>
      </c>
      <c r="P36" s="7" t="s">
        <v>167</v>
      </c>
      <c r="Q36" s="7" t="s">
        <v>167</v>
      </c>
      <c r="R36" s="10">
        <v>43531</v>
      </c>
      <c r="S36" s="10">
        <v>43524</v>
      </c>
      <c r="T36" s="7" t="s">
        <v>159</v>
      </c>
      <c r="U36" s="5"/>
      <c r="V36" s="5"/>
      <c r="W36" s="5"/>
      <c r="X36" s="5"/>
      <c r="Y36" s="5"/>
    </row>
    <row r="37" spans="1:25" ht="14.25">
      <c r="A37" s="16">
        <v>2019</v>
      </c>
      <c r="B37" s="10">
        <v>43497</v>
      </c>
      <c r="C37" s="10">
        <v>43524</v>
      </c>
      <c r="D37" s="7" t="s">
        <v>149</v>
      </c>
      <c r="E37" s="15" t="s">
        <v>168</v>
      </c>
      <c r="F37" s="7" t="s">
        <v>151</v>
      </c>
      <c r="G37" s="7" t="s">
        <v>169</v>
      </c>
      <c r="H37" s="7" t="s">
        <v>170</v>
      </c>
      <c r="I37" s="17">
        <v>1</v>
      </c>
      <c r="J37" s="7" t="s">
        <v>96</v>
      </c>
      <c r="K37" s="7" t="s">
        <v>155</v>
      </c>
      <c r="L37" s="7" t="s">
        <v>156</v>
      </c>
      <c r="M37" s="7" t="s">
        <v>157</v>
      </c>
      <c r="N37" s="17">
        <v>1</v>
      </c>
      <c r="O37" s="7" t="s">
        <v>54</v>
      </c>
      <c r="P37" s="7" t="s">
        <v>171</v>
      </c>
      <c r="Q37" s="7" t="s">
        <v>171</v>
      </c>
      <c r="R37" s="10">
        <v>43531</v>
      </c>
      <c r="S37" s="10">
        <v>43524</v>
      </c>
      <c r="T37" s="7" t="s">
        <v>159</v>
      </c>
      <c r="U37" s="5"/>
      <c r="V37" s="5"/>
      <c r="W37" s="5"/>
      <c r="X37" s="5"/>
      <c r="Y37" s="5"/>
    </row>
    <row r="38" spans="1:25" ht="14.25">
      <c r="A38" s="16">
        <v>2019</v>
      </c>
      <c r="B38" s="10">
        <v>43497</v>
      </c>
      <c r="C38" s="10">
        <v>43524</v>
      </c>
      <c r="D38" s="7" t="s">
        <v>149</v>
      </c>
      <c r="E38" s="15" t="s">
        <v>172</v>
      </c>
      <c r="F38" s="7" t="s">
        <v>151</v>
      </c>
      <c r="G38" s="7" t="s">
        <v>173</v>
      </c>
      <c r="H38" s="7" t="s">
        <v>174</v>
      </c>
      <c r="I38" s="17">
        <v>1</v>
      </c>
      <c r="J38" s="7" t="s">
        <v>96</v>
      </c>
      <c r="K38" s="7" t="s">
        <v>155</v>
      </c>
      <c r="L38" s="7" t="s">
        <v>156</v>
      </c>
      <c r="M38" s="7" t="s">
        <v>157</v>
      </c>
      <c r="N38" s="17">
        <v>1</v>
      </c>
      <c r="O38" s="7" t="s">
        <v>54</v>
      </c>
      <c r="P38" s="7" t="s">
        <v>175</v>
      </c>
      <c r="Q38" s="7" t="s">
        <v>175</v>
      </c>
      <c r="R38" s="10">
        <v>43531</v>
      </c>
      <c r="S38" s="10">
        <v>43524</v>
      </c>
      <c r="T38" s="7" t="s">
        <v>159</v>
      </c>
      <c r="U38" s="5"/>
      <c r="V38" s="5"/>
      <c r="W38" s="5"/>
      <c r="X38" s="5"/>
      <c r="Y38" s="5"/>
    </row>
    <row r="39" spans="1:25" ht="14.25">
      <c r="A39" s="49">
        <v>2019</v>
      </c>
      <c r="B39" s="10">
        <v>43132</v>
      </c>
      <c r="C39" s="10">
        <v>43159</v>
      </c>
      <c r="D39" s="37" t="s">
        <v>259</v>
      </c>
      <c r="E39" s="37" t="s">
        <v>260</v>
      </c>
      <c r="F39" s="37" t="s">
        <v>261</v>
      </c>
      <c r="G39" s="37" t="s">
        <v>262</v>
      </c>
      <c r="H39" s="21" t="s">
        <v>263</v>
      </c>
      <c r="I39" s="21" t="s">
        <v>264</v>
      </c>
      <c r="J39" s="21" t="s">
        <v>115</v>
      </c>
      <c r="K39" s="37">
        <v>8</v>
      </c>
      <c r="L39" s="21">
        <v>8</v>
      </c>
      <c r="M39" s="49" t="s">
        <v>265</v>
      </c>
      <c r="N39" s="18">
        <v>0.5</v>
      </c>
      <c r="O39" s="37" t="s">
        <v>54</v>
      </c>
      <c r="P39" s="37" t="s">
        <v>266</v>
      </c>
      <c r="Q39" s="37" t="s">
        <v>266</v>
      </c>
      <c r="R39" s="10">
        <v>43531</v>
      </c>
      <c r="S39" s="10">
        <v>43524</v>
      </c>
      <c r="T39" s="16"/>
      <c r="U39" s="5"/>
      <c r="V39" s="5"/>
      <c r="W39" s="5"/>
      <c r="X39" s="5"/>
      <c r="Y39" s="5"/>
    </row>
    <row r="40" spans="1:20" ht="14.25">
      <c r="A40" s="49">
        <v>2019</v>
      </c>
      <c r="B40" s="10">
        <v>43132</v>
      </c>
      <c r="C40" s="10">
        <v>43159</v>
      </c>
      <c r="D40" s="37" t="s">
        <v>267</v>
      </c>
      <c r="E40" s="37" t="s">
        <v>268</v>
      </c>
      <c r="F40" s="49" t="s">
        <v>269</v>
      </c>
      <c r="G40" s="37" t="s">
        <v>270</v>
      </c>
      <c r="H40" s="21" t="s">
        <v>271</v>
      </c>
      <c r="I40" s="21" t="s">
        <v>272</v>
      </c>
      <c r="J40" s="21" t="s">
        <v>108</v>
      </c>
      <c r="K40" s="37">
        <v>4</v>
      </c>
      <c r="L40" s="21">
        <v>4</v>
      </c>
      <c r="M40" s="49" t="s">
        <v>265</v>
      </c>
      <c r="N40" s="18">
        <v>1</v>
      </c>
      <c r="O40" s="37" t="s">
        <v>54</v>
      </c>
      <c r="P40" s="37" t="s">
        <v>266</v>
      </c>
      <c r="Q40" s="37" t="s">
        <v>266</v>
      </c>
      <c r="R40" s="10">
        <v>43531</v>
      </c>
      <c r="S40" s="10">
        <v>43524</v>
      </c>
      <c r="T40" s="16"/>
    </row>
    <row r="41" spans="1:20" ht="14.25">
      <c r="A41" s="16">
        <v>2019</v>
      </c>
      <c r="B41" s="10">
        <v>43497</v>
      </c>
      <c r="C41" s="10">
        <v>43524</v>
      </c>
      <c r="D41" s="34" t="s">
        <v>273</v>
      </c>
      <c r="E41" s="34" t="s">
        <v>274</v>
      </c>
      <c r="F41" s="34" t="s">
        <v>92</v>
      </c>
      <c r="G41" s="34" t="s">
        <v>275</v>
      </c>
      <c r="H41" s="34" t="s">
        <v>276</v>
      </c>
      <c r="I41" s="34">
        <v>8</v>
      </c>
      <c r="J41" s="34" t="s">
        <v>206</v>
      </c>
      <c r="K41" s="34" t="s">
        <v>277</v>
      </c>
      <c r="L41" s="38">
        <v>1</v>
      </c>
      <c r="M41" s="34" t="s">
        <v>277</v>
      </c>
      <c r="N41" s="17">
        <v>0.8</v>
      </c>
      <c r="O41" s="34" t="s">
        <v>54</v>
      </c>
      <c r="P41" s="34" t="s">
        <v>278</v>
      </c>
      <c r="Q41" s="34" t="s">
        <v>278</v>
      </c>
      <c r="R41" s="10">
        <v>43531</v>
      </c>
      <c r="S41" s="10">
        <v>43524</v>
      </c>
      <c r="T41" s="16"/>
    </row>
    <row r="42" spans="1:20" ht="14.25">
      <c r="A42" s="49">
        <v>2019</v>
      </c>
      <c r="B42" s="10">
        <v>43132</v>
      </c>
      <c r="C42" s="10">
        <v>43159</v>
      </c>
      <c r="D42" s="16" t="s">
        <v>279</v>
      </c>
      <c r="E42" s="16" t="s">
        <v>280</v>
      </c>
      <c r="F42" s="16" t="s">
        <v>281</v>
      </c>
      <c r="G42" s="16" t="s">
        <v>282</v>
      </c>
      <c r="H42" s="16" t="s">
        <v>283</v>
      </c>
      <c r="I42" s="16" t="s">
        <v>284</v>
      </c>
      <c r="J42" s="16" t="s">
        <v>285</v>
      </c>
      <c r="K42" s="16" t="s">
        <v>286</v>
      </c>
      <c r="L42" s="16">
        <v>2773</v>
      </c>
      <c r="M42" s="16" t="s">
        <v>286</v>
      </c>
      <c r="N42" s="19">
        <v>0.2773</v>
      </c>
      <c r="O42" s="16" t="s">
        <v>54</v>
      </c>
      <c r="P42" s="16" t="s">
        <v>287</v>
      </c>
      <c r="Q42" s="16" t="s">
        <v>287</v>
      </c>
      <c r="R42" s="10">
        <v>43531</v>
      </c>
      <c r="S42" s="10">
        <v>43524</v>
      </c>
      <c r="T42" s="16"/>
    </row>
    <row r="43" spans="1:20" ht="14.25">
      <c r="A43" s="49">
        <v>2019</v>
      </c>
      <c r="B43" s="10">
        <v>43132</v>
      </c>
      <c r="C43" s="10">
        <v>43159</v>
      </c>
      <c r="D43" s="16" t="s">
        <v>279</v>
      </c>
      <c r="E43" s="16" t="s">
        <v>288</v>
      </c>
      <c r="F43" s="16" t="s">
        <v>281</v>
      </c>
      <c r="G43" s="16" t="s">
        <v>289</v>
      </c>
      <c r="H43" s="16" t="s">
        <v>290</v>
      </c>
      <c r="I43" s="16" t="s">
        <v>284</v>
      </c>
      <c r="J43" s="16" t="s">
        <v>285</v>
      </c>
      <c r="K43" s="16" t="s">
        <v>286</v>
      </c>
      <c r="L43" s="16">
        <v>869</v>
      </c>
      <c r="M43" s="16" t="s">
        <v>286</v>
      </c>
      <c r="N43" s="19">
        <v>0.8712</v>
      </c>
      <c r="O43" s="16" t="s">
        <v>54</v>
      </c>
      <c r="P43" s="16" t="s">
        <v>287</v>
      </c>
      <c r="Q43" s="16" t="s">
        <v>287</v>
      </c>
      <c r="R43" s="10">
        <v>43531</v>
      </c>
      <c r="S43" s="10">
        <v>43524</v>
      </c>
      <c r="T43" s="16"/>
    </row>
    <row r="44" spans="1:20" ht="14.25">
      <c r="A44" s="49">
        <v>2019</v>
      </c>
      <c r="B44" s="10">
        <v>43132</v>
      </c>
      <c r="C44" s="10">
        <v>43159</v>
      </c>
      <c r="D44" s="16" t="s">
        <v>279</v>
      </c>
      <c r="E44" s="16" t="s">
        <v>291</v>
      </c>
      <c r="F44" s="16" t="s">
        <v>281</v>
      </c>
      <c r="G44" s="16" t="s">
        <v>292</v>
      </c>
      <c r="H44" s="16" t="s">
        <v>293</v>
      </c>
      <c r="I44" s="16" t="s">
        <v>284</v>
      </c>
      <c r="J44" s="16" t="s">
        <v>285</v>
      </c>
      <c r="K44" s="16" t="s">
        <v>286</v>
      </c>
      <c r="L44" s="16">
        <v>107</v>
      </c>
      <c r="M44" s="16" t="s">
        <v>286</v>
      </c>
      <c r="N44" s="17">
        <v>0.5</v>
      </c>
      <c r="O44" s="16" t="s">
        <v>54</v>
      </c>
      <c r="P44" s="16" t="s">
        <v>287</v>
      </c>
      <c r="Q44" s="16" t="s">
        <v>287</v>
      </c>
      <c r="R44" s="10">
        <v>43531</v>
      </c>
      <c r="S44" s="10">
        <v>43524</v>
      </c>
      <c r="T44" s="16"/>
    </row>
    <row r="45" spans="1:20" ht="14.25">
      <c r="A45" s="49">
        <v>2019</v>
      </c>
      <c r="B45" s="10">
        <v>43132</v>
      </c>
      <c r="C45" s="10">
        <v>43159</v>
      </c>
      <c r="D45" s="16" t="s">
        <v>279</v>
      </c>
      <c r="E45" s="16" t="s">
        <v>294</v>
      </c>
      <c r="F45" s="16" t="s">
        <v>281</v>
      </c>
      <c r="G45" s="16" t="s">
        <v>295</v>
      </c>
      <c r="H45" s="16" t="s">
        <v>296</v>
      </c>
      <c r="I45" s="16" t="s">
        <v>284</v>
      </c>
      <c r="J45" s="16" t="s">
        <v>285</v>
      </c>
      <c r="K45" s="16" t="s">
        <v>286</v>
      </c>
      <c r="L45" s="16">
        <v>44</v>
      </c>
      <c r="M45" s="16" t="s">
        <v>286</v>
      </c>
      <c r="N45" s="19">
        <v>0.511</v>
      </c>
      <c r="O45" s="16" t="s">
        <v>54</v>
      </c>
      <c r="P45" s="16" t="s">
        <v>287</v>
      </c>
      <c r="Q45" s="16" t="s">
        <v>287</v>
      </c>
      <c r="R45" s="10">
        <v>43531</v>
      </c>
      <c r="S45" s="10">
        <v>43524</v>
      </c>
      <c r="T45" s="16"/>
    </row>
    <row r="46" spans="1:20" ht="14.25">
      <c r="A46" s="49">
        <v>2019</v>
      </c>
      <c r="B46" s="10">
        <v>43132</v>
      </c>
      <c r="C46" s="10">
        <v>43159</v>
      </c>
      <c r="D46" s="16" t="s">
        <v>297</v>
      </c>
      <c r="E46" s="16" t="s">
        <v>298</v>
      </c>
      <c r="F46" s="16" t="s">
        <v>261</v>
      </c>
      <c r="G46" s="16" t="s">
        <v>299</v>
      </c>
      <c r="H46" s="16" t="s">
        <v>300</v>
      </c>
      <c r="I46" s="16" t="s">
        <v>301</v>
      </c>
      <c r="J46" s="32" t="s">
        <v>302</v>
      </c>
      <c r="K46" s="17">
        <v>0.9</v>
      </c>
      <c r="L46" s="16">
        <v>8</v>
      </c>
      <c r="M46" s="16">
        <v>3</v>
      </c>
      <c r="N46" s="17">
        <v>0.42</v>
      </c>
      <c r="O46" s="16" t="s">
        <v>55</v>
      </c>
      <c r="P46" s="49" t="s">
        <v>303</v>
      </c>
      <c r="Q46" s="49" t="s">
        <v>303</v>
      </c>
      <c r="R46" s="10">
        <v>43531</v>
      </c>
      <c r="S46" s="10">
        <v>43524</v>
      </c>
      <c r="T46" s="16"/>
    </row>
    <row r="47" spans="1:20" ht="14.25">
      <c r="A47" s="49">
        <v>2019</v>
      </c>
      <c r="B47" s="10">
        <v>43132</v>
      </c>
      <c r="C47" s="10">
        <v>43159</v>
      </c>
      <c r="D47" s="16" t="s">
        <v>297</v>
      </c>
      <c r="E47" s="16" t="s">
        <v>304</v>
      </c>
      <c r="F47" s="16" t="s">
        <v>92</v>
      </c>
      <c r="G47" s="16" t="s">
        <v>305</v>
      </c>
      <c r="H47" s="16" t="s">
        <v>306</v>
      </c>
      <c r="I47" s="16" t="s">
        <v>301</v>
      </c>
      <c r="J47" s="39" t="s">
        <v>302</v>
      </c>
      <c r="K47" s="17">
        <v>0.5</v>
      </c>
      <c r="L47" s="16">
        <v>14</v>
      </c>
      <c r="M47" s="16">
        <v>3</v>
      </c>
      <c r="N47" s="17">
        <v>0.4817</v>
      </c>
      <c r="O47" s="16" t="s">
        <v>55</v>
      </c>
      <c r="P47" s="49" t="s">
        <v>303</v>
      </c>
      <c r="Q47" s="49" t="s">
        <v>303</v>
      </c>
      <c r="R47" s="10">
        <v>43531</v>
      </c>
      <c r="S47" s="10">
        <v>43524</v>
      </c>
      <c r="T47" s="16"/>
    </row>
    <row r="48" spans="1:20" ht="14.25">
      <c r="A48" s="49">
        <v>2019</v>
      </c>
      <c r="B48" s="10">
        <v>43132</v>
      </c>
      <c r="C48" s="10">
        <v>43159</v>
      </c>
      <c r="D48" s="16" t="s">
        <v>297</v>
      </c>
      <c r="E48" s="16" t="s">
        <v>307</v>
      </c>
      <c r="F48" s="16" t="s">
        <v>261</v>
      </c>
      <c r="G48" s="16" t="s">
        <v>308</v>
      </c>
      <c r="H48" s="16" t="s">
        <v>300</v>
      </c>
      <c r="I48" s="16" t="s">
        <v>301</v>
      </c>
      <c r="J48" s="39" t="s">
        <v>302</v>
      </c>
      <c r="K48" s="17">
        <v>0.8</v>
      </c>
      <c r="L48" s="16">
        <v>15</v>
      </c>
      <c r="M48" s="16">
        <v>9</v>
      </c>
      <c r="N48" s="50">
        <v>0.766</v>
      </c>
      <c r="O48" s="16" t="s">
        <v>55</v>
      </c>
      <c r="P48" s="49" t="s">
        <v>303</v>
      </c>
      <c r="Q48" s="49" t="s">
        <v>303</v>
      </c>
      <c r="R48" s="10">
        <v>43531</v>
      </c>
      <c r="S48" s="10">
        <v>43524</v>
      </c>
      <c r="T48" s="3"/>
    </row>
    <row r="49" spans="1:20" ht="14.25">
      <c r="A49" s="49">
        <v>2019</v>
      </c>
      <c r="B49" s="10">
        <v>43132</v>
      </c>
      <c r="C49" s="10">
        <v>43159</v>
      </c>
      <c r="D49" s="30" t="s">
        <v>309</v>
      </c>
      <c r="E49" s="37" t="s">
        <v>310</v>
      </c>
      <c r="F49" s="37" t="s">
        <v>261</v>
      </c>
      <c r="G49" s="37" t="s">
        <v>311</v>
      </c>
      <c r="H49" s="21" t="s">
        <v>312</v>
      </c>
      <c r="I49" s="21" t="s">
        <v>313</v>
      </c>
      <c r="J49" s="21" t="s">
        <v>285</v>
      </c>
      <c r="K49" s="37">
        <v>6</v>
      </c>
      <c r="L49" s="21">
        <v>7</v>
      </c>
      <c r="M49" s="49" t="s">
        <v>265</v>
      </c>
      <c r="N49" s="51">
        <v>0</v>
      </c>
      <c r="O49" s="37" t="s">
        <v>54</v>
      </c>
      <c r="P49" s="37" t="s">
        <v>314</v>
      </c>
      <c r="Q49" s="37" t="s">
        <v>314</v>
      </c>
      <c r="R49" s="10">
        <v>43531</v>
      </c>
      <c r="S49" s="10">
        <v>43524</v>
      </c>
      <c r="T49" s="3"/>
    </row>
    <row r="50" spans="1:20" ht="14.25">
      <c r="A50" s="49">
        <v>2019</v>
      </c>
      <c r="B50" s="10">
        <v>43132</v>
      </c>
      <c r="C50" s="10">
        <v>43159</v>
      </c>
      <c r="D50" s="30" t="s">
        <v>315</v>
      </c>
      <c r="E50" s="37" t="s">
        <v>316</v>
      </c>
      <c r="F50" s="37" t="s">
        <v>261</v>
      </c>
      <c r="G50" s="37" t="s">
        <v>317</v>
      </c>
      <c r="H50" s="37" t="s">
        <v>318</v>
      </c>
      <c r="I50" s="37" t="s">
        <v>319</v>
      </c>
      <c r="J50" s="37" t="s">
        <v>302</v>
      </c>
      <c r="K50" s="37" t="s">
        <v>320</v>
      </c>
      <c r="L50" s="37">
        <v>40</v>
      </c>
      <c r="M50" s="49" t="s">
        <v>265</v>
      </c>
      <c r="N50" s="40">
        <v>0</v>
      </c>
      <c r="O50" s="37" t="s">
        <v>54</v>
      </c>
      <c r="P50" s="37" t="s">
        <v>314</v>
      </c>
      <c r="Q50" s="37" t="s">
        <v>314</v>
      </c>
      <c r="R50" s="10">
        <v>43531</v>
      </c>
      <c r="S50" s="10">
        <v>43524</v>
      </c>
      <c r="T50" s="3"/>
    </row>
    <row r="51" spans="1:20" ht="14.25">
      <c r="A51" s="49">
        <v>2019</v>
      </c>
      <c r="B51" s="10">
        <v>43132</v>
      </c>
      <c r="C51" s="10">
        <v>43159</v>
      </c>
      <c r="D51" s="30" t="s">
        <v>321</v>
      </c>
      <c r="E51" s="49" t="s">
        <v>322</v>
      </c>
      <c r="F51" s="49" t="s">
        <v>261</v>
      </c>
      <c r="G51" s="21" t="s">
        <v>323</v>
      </c>
      <c r="H51" s="21" t="s">
        <v>324</v>
      </c>
      <c r="I51" s="21" t="s">
        <v>325</v>
      </c>
      <c r="J51" s="21" t="s">
        <v>70</v>
      </c>
      <c r="K51" s="21">
        <v>39</v>
      </c>
      <c r="L51" s="21">
        <v>39</v>
      </c>
      <c r="M51" s="49" t="s">
        <v>265</v>
      </c>
      <c r="N51" s="40">
        <v>1</v>
      </c>
      <c r="O51" s="49" t="s">
        <v>54</v>
      </c>
      <c r="P51" s="49" t="s">
        <v>326</v>
      </c>
      <c r="Q51" s="49" t="s">
        <v>326</v>
      </c>
      <c r="R51" s="10">
        <v>43531</v>
      </c>
      <c r="S51" s="10">
        <v>43524</v>
      </c>
      <c r="T51" s="3"/>
    </row>
    <row r="52" spans="1:20" ht="14.25">
      <c r="A52" s="49">
        <v>2019</v>
      </c>
      <c r="B52" s="10">
        <v>43132</v>
      </c>
      <c r="C52" s="10">
        <v>43159</v>
      </c>
      <c r="D52" s="30" t="s">
        <v>321</v>
      </c>
      <c r="E52" s="49" t="s">
        <v>327</v>
      </c>
      <c r="F52" s="49" t="s">
        <v>261</v>
      </c>
      <c r="G52" s="21" t="s">
        <v>328</v>
      </c>
      <c r="H52" s="21" t="s">
        <v>329</v>
      </c>
      <c r="I52" s="21" t="s">
        <v>330</v>
      </c>
      <c r="J52" s="21" t="s">
        <v>331</v>
      </c>
      <c r="K52" s="21">
        <v>164</v>
      </c>
      <c r="L52" s="21">
        <v>263</v>
      </c>
      <c r="M52" s="49" t="s">
        <v>265</v>
      </c>
      <c r="N52" s="40">
        <v>1</v>
      </c>
      <c r="O52" s="49" t="s">
        <v>54</v>
      </c>
      <c r="P52" s="49" t="s">
        <v>326</v>
      </c>
      <c r="Q52" s="49" t="s">
        <v>326</v>
      </c>
      <c r="R52" s="10">
        <v>43531</v>
      </c>
      <c r="S52" s="10">
        <v>43524</v>
      </c>
      <c r="T52" s="3"/>
    </row>
    <row r="53" spans="1:20" ht="14.25">
      <c r="A53" s="49">
        <v>2019</v>
      </c>
      <c r="B53" s="10">
        <v>43132</v>
      </c>
      <c r="C53" s="10">
        <v>43159</v>
      </c>
      <c r="D53" s="41" t="s">
        <v>332</v>
      </c>
      <c r="E53" s="23" t="s">
        <v>333</v>
      </c>
      <c r="F53" s="23" t="s">
        <v>261</v>
      </c>
      <c r="G53" s="16" t="s">
        <v>334</v>
      </c>
      <c r="H53" s="34" t="s">
        <v>335</v>
      </c>
      <c r="I53" s="34" t="s">
        <v>336</v>
      </c>
      <c r="J53" s="34" t="s">
        <v>115</v>
      </c>
      <c r="K53" s="21">
        <v>3</v>
      </c>
      <c r="L53" s="34" t="s">
        <v>337</v>
      </c>
      <c r="M53" s="34" t="s">
        <v>265</v>
      </c>
      <c r="N53" s="17">
        <v>0.71</v>
      </c>
      <c r="O53" s="34" t="s">
        <v>54</v>
      </c>
      <c r="P53" s="37" t="s">
        <v>338</v>
      </c>
      <c r="Q53" s="37" t="s">
        <v>338</v>
      </c>
      <c r="R53" s="10">
        <v>43531</v>
      </c>
      <c r="S53" s="10">
        <v>43524</v>
      </c>
      <c r="T53" s="3"/>
    </row>
    <row r="54" spans="1:20" ht="14.25">
      <c r="A54" s="49">
        <v>2019</v>
      </c>
      <c r="B54" s="10">
        <v>43132</v>
      </c>
      <c r="C54" s="10">
        <v>43159</v>
      </c>
      <c r="D54" s="39" t="s">
        <v>339</v>
      </c>
      <c r="E54" s="23" t="s">
        <v>340</v>
      </c>
      <c r="F54" s="16" t="s">
        <v>92</v>
      </c>
      <c r="G54" s="16" t="s">
        <v>341</v>
      </c>
      <c r="H54" s="34" t="s">
        <v>335</v>
      </c>
      <c r="I54" s="16" t="s">
        <v>342</v>
      </c>
      <c r="J54" s="34" t="s">
        <v>108</v>
      </c>
      <c r="K54" s="21">
        <v>1</v>
      </c>
      <c r="L54" s="34" t="s">
        <v>343</v>
      </c>
      <c r="M54" s="34" t="s">
        <v>265</v>
      </c>
      <c r="N54" s="17">
        <v>1</v>
      </c>
      <c r="O54" s="34" t="s">
        <v>54</v>
      </c>
      <c r="P54" s="37" t="s">
        <v>338</v>
      </c>
      <c r="Q54" s="37" t="s">
        <v>338</v>
      </c>
      <c r="R54" s="10">
        <v>43531</v>
      </c>
      <c r="S54" s="10">
        <v>43524</v>
      </c>
      <c r="T54" s="3"/>
    </row>
    <row r="55" spans="1:20" ht="14.25">
      <c r="A55" s="49">
        <v>2019</v>
      </c>
      <c r="B55" s="10">
        <v>43132</v>
      </c>
      <c r="C55" s="10">
        <v>43159</v>
      </c>
      <c r="D55" s="41" t="s">
        <v>344</v>
      </c>
      <c r="E55" s="23" t="s">
        <v>345</v>
      </c>
      <c r="F55" s="16" t="s">
        <v>269</v>
      </c>
      <c r="G55" s="23" t="s">
        <v>346</v>
      </c>
      <c r="H55" s="34" t="s">
        <v>335</v>
      </c>
      <c r="I55" s="16" t="s">
        <v>347</v>
      </c>
      <c r="J55" s="34" t="s">
        <v>108</v>
      </c>
      <c r="K55" s="34">
        <v>1</v>
      </c>
      <c r="L55" s="34" t="s">
        <v>348</v>
      </c>
      <c r="M55" s="34" t="s">
        <v>265</v>
      </c>
      <c r="N55" s="17">
        <v>0.4</v>
      </c>
      <c r="O55" s="34" t="s">
        <v>54</v>
      </c>
      <c r="P55" s="37" t="s">
        <v>338</v>
      </c>
      <c r="Q55" s="37" t="s">
        <v>338</v>
      </c>
      <c r="R55" s="10">
        <v>43531</v>
      </c>
      <c r="S55" s="10">
        <v>43524</v>
      </c>
      <c r="T55" s="3"/>
    </row>
    <row r="56" spans="1:20" ht="14.25">
      <c r="A56" s="49">
        <v>2019</v>
      </c>
      <c r="B56" s="10">
        <v>43132</v>
      </c>
      <c r="C56" s="10">
        <v>43159</v>
      </c>
      <c r="D56" s="32" t="s">
        <v>349</v>
      </c>
      <c r="E56" s="32" t="s">
        <v>350</v>
      </c>
      <c r="F56" s="32" t="s">
        <v>351</v>
      </c>
      <c r="G56" s="32" t="s">
        <v>352</v>
      </c>
      <c r="H56" s="32">
        <v>14.28</v>
      </c>
      <c r="I56" s="32">
        <v>13.37</v>
      </c>
      <c r="J56" s="32" t="s">
        <v>353</v>
      </c>
      <c r="K56" s="32" t="s">
        <v>354</v>
      </c>
      <c r="L56" s="32" t="s">
        <v>355</v>
      </c>
      <c r="M56" s="33" t="s">
        <v>356</v>
      </c>
      <c r="N56" s="33" t="s">
        <v>357</v>
      </c>
      <c r="O56" s="33" t="s">
        <v>54</v>
      </c>
      <c r="P56" s="31" t="s">
        <v>358</v>
      </c>
      <c r="Q56" s="31" t="s">
        <v>358</v>
      </c>
      <c r="R56" s="10">
        <v>43531</v>
      </c>
      <c r="S56" s="10">
        <v>43524</v>
      </c>
      <c r="T56" s="3"/>
    </row>
    <row r="57" spans="1:20" ht="14.25">
      <c r="A57" s="49">
        <v>2019</v>
      </c>
      <c r="B57" s="10">
        <v>43132</v>
      </c>
      <c r="C57" s="10">
        <v>43159</v>
      </c>
      <c r="D57" s="32" t="s">
        <v>359</v>
      </c>
      <c r="E57" s="32" t="s">
        <v>360</v>
      </c>
      <c r="F57" s="32" t="s">
        <v>361</v>
      </c>
      <c r="G57" s="32" t="s">
        <v>362</v>
      </c>
      <c r="H57" s="32">
        <v>42.85</v>
      </c>
      <c r="I57" s="32">
        <v>17.83</v>
      </c>
      <c r="J57" s="32" t="s">
        <v>363</v>
      </c>
      <c r="K57" s="32" t="s">
        <v>364</v>
      </c>
      <c r="L57" s="32" t="s">
        <v>302</v>
      </c>
      <c r="M57" s="32" t="s">
        <v>365</v>
      </c>
      <c r="N57" s="33" t="s">
        <v>366</v>
      </c>
      <c r="O57" s="33" t="s">
        <v>54</v>
      </c>
      <c r="P57" s="31" t="s">
        <v>358</v>
      </c>
      <c r="Q57" s="31" t="s">
        <v>358</v>
      </c>
      <c r="R57" s="10">
        <v>43531</v>
      </c>
      <c r="S57" s="10">
        <v>43524</v>
      </c>
      <c r="T57" s="3"/>
    </row>
    <row r="58" spans="1:20" ht="14.25">
      <c r="A58" s="49">
        <v>2019</v>
      </c>
      <c r="B58" s="10">
        <v>43132</v>
      </c>
      <c r="C58" s="10">
        <v>43159</v>
      </c>
      <c r="D58" s="32" t="s">
        <v>367</v>
      </c>
      <c r="E58" s="32" t="s">
        <v>368</v>
      </c>
      <c r="F58" s="32" t="s">
        <v>361</v>
      </c>
      <c r="G58" s="32" t="s">
        <v>369</v>
      </c>
      <c r="H58" s="32">
        <v>68.75</v>
      </c>
      <c r="I58" s="32">
        <v>69.56</v>
      </c>
      <c r="J58" s="32" t="s">
        <v>363</v>
      </c>
      <c r="K58" s="32" t="s">
        <v>364</v>
      </c>
      <c r="L58" s="32" t="s">
        <v>302</v>
      </c>
      <c r="M58" s="32" t="s">
        <v>370</v>
      </c>
      <c r="N58" s="33" t="s">
        <v>366</v>
      </c>
      <c r="O58" s="33" t="s">
        <v>54</v>
      </c>
      <c r="P58" s="31" t="s">
        <v>358</v>
      </c>
      <c r="Q58" s="31" t="s">
        <v>358</v>
      </c>
      <c r="R58" s="10">
        <v>43531</v>
      </c>
      <c r="S58" s="10">
        <v>43524</v>
      </c>
      <c r="T58" s="3"/>
    </row>
    <row r="59" spans="1:20" ht="14.25">
      <c r="A59" s="49">
        <v>2019</v>
      </c>
      <c r="B59" s="10">
        <v>43132</v>
      </c>
      <c r="C59" s="10">
        <v>43159</v>
      </c>
      <c r="D59" s="32" t="s">
        <v>359</v>
      </c>
      <c r="E59" s="32" t="s">
        <v>371</v>
      </c>
      <c r="F59" s="32" t="s">
        <v>372</v>
      </c>
      <c r="G59" s="32" t="s">
        <v>373</v>
      </c>
      <c r="H59" s="32">
        <v>20.54</v>
      </c>
      <c r="I59" s="32">
        <v>39.67</v>
      </c>
      <c r="J59" s="32" t="s">
        <v>374</v>
      </c>
      <c r="K59" s="32" t="s">
        <v>375</v>
      </c>
      <c r="L59" s="32" t="s">
        <v>302</v>
      </c>
      <c r="M59" s="32" t="s">
        <v>365</v>
      </c>
      <c r="N59" s="33" t="s">
        <v>376</v>
      </c>
      <c r="O59" s="33" t="s">
        <v>54</v>
      </c>
      <c r="P59" s="31" t="s">
        <v>358</v>
      </c>
      <c r="Q59" s="31" t="s">
        <v>358</v>
      </c>
      <c r="R59" s="10">
        <v>43531</v>
      </c>
      <c r="S59" s="10">
        <v>43524</v>
      </c>
      <c r="T59" s="3"/>
    </row>
    <row r="60" spans="1:20" ht="14.25">
      <c r="A60" s="49">
        <v>2019</v>
      </c>
      <c r="B60" s="10">
        <v>43132</v>
      </c>
      <c r="C60" s="10">
        <v>43159</v>
      </c>
      <c r="D60" s="32" t="s">
        <v>377</v>
      </c>
      <c r="E60" s="32" t="s">
        <v>378</v>
      </c>
      <c r="F60" s="32" t="s">
        <v>379</v>
      </c>
      <c r="G60" s="32" t="s">
        <v>380</v>
      </c>
      <c r="H60" s="32">
        <v>75</v>
      </c>
      <c r="I60" s="32">
        <v>32.55</v>
      </c>
      <c r="J60" s="32" t="s">
        <v>374</v>
      </c>
      <c r="K60" s="32" t="s">
        <v>381</v>
      </c>
      <c r="L60" s="32" t="s">
        <v>382</v>
      </c>
      <c r="M60" s="32" t="s">
        <v>383</v>
      </c>
      <c r="N60" s="33" t="s">
        <v>384</v>
      </c>
      <c r="O60" s="33" t="s">
        <v>54</v>
      </c>
      <c r="P60" s="31" t="s">
        <v>358</v>
      </c>
      <c r="Q60" s="31" t="s">
        <v>358</v>
      </c>
      <c r="R60" s="10">
        <v>43531</v>
      </c>
      <c r="S60" s="10">
        <v>43524</v>
      </c>
      <c r="T60" s="3"/>
    </row>
    <row r="61" spans="1:20" ht="14.25">
      <c r="A61" s="49">
        <v>2019</v>
      </c>
      <c r="B61" s="10">
        <v>43132</v>
      </c>
      <c r="C61" s="10">
        <v>43159</v>
      </c>
      <c r="D61" s="42" t="s">
        <v>385</v>
      </c>
      <c r="E61" s="23" t="s">
        <v>386</v>
      </c>
      <c r="F61" s="34" t="s">
        <v>387</v>
      </c>
      <c r="G61" s="34" t="s">
        <v>388</v>
      </c>
      <c r="H61" s="34" t="s">
        <v>389</v>
      </c>
      <c r="I61" s="23" t="s">
        <v>301</v>
      </c>
      <c r="J61" s="34" t="s">
        <v>115</v>
      </c>
      <c r="K61" s="34">
        <v>312</v>
      </c>
      <c r="L61" s="34" t="s">
        <v>390</v>
      </c>
      <c r="M61" s="34" t="s">
        <v>391</v>
      </c>
      <c r="N61" s="19">
        <v>0.641</v>
      </c>
      <c r="O61" s="34" t="s">
        <v>54</v>
      </c>
      <c r="P61" s="31" t="s">
        <v>392</v>
      </c>
      <c r="Q61" s="31" t="s">
        <v>392</v>
      </c>
      <c r="R61" s="10">
        <v>43531</v>
      </c>
      <c r="S61" s="10">
        <v>43524</v>
      </c>
      <c r="T61" s="3"/>
    </row>
    <row r="62" spans="1:20" ht="14.25">
      <c r="A62" s="49">
        <v>2019</v>
      </c>
      <c r="B62" s="10">
        <v>43132</v>
      </c>
      <c r="C62" s="10">
        <v>43159</v>
      </c>
      <c r="D62" s="43" t="s">
        <v>393</v>
      </c>
      <c r="E62" s="23" t="s">
        <v>394</v>
      </c>
      <c r="F62" s="34" t="s">
        <v>387</v>
      </c>
      <c r="G62" s="34" t="s">
        <v>395</v>
      </c>
      <c r="H62" s="34" t="s">
        <v>75</v>
      </c>
      <c r="I62" s="23" t="s">
        <v>396</v>
      </c>
      <c r="J62" s="16"/>
      <c r="K62" s="34" t="s">
        <v>277</v>
      </c>
      <c r="L62" s="34" t="s">
        <v>397</v>
      </c>
      <c r="M62" s="34" t="s">
        <v>277</v>
      </c>
      <c r="N62" s="17">
        <v>1</v>
      </c>
      <c r="O62" s="34" t="s">
        <v>54</v>
      </c>
      <c r="P62" s="31" t="s">
        <v>392</v>
      </c>
      <c r="Q62" s="31" t="s">
        <v>392</v>
      </c>
      <c r="R62" s="10">
        <v>43531</v>
      </c>
      <c r="S62" s="10">
        <v>43524</v>
      </c>
      <c r="T62" s="3"/>
    </row>
    <row r="63" spans="1:20" ht="14.25">
      <c r="A63" s="49">
        <v>2019</v>
      </c>
      <c r="B63" s="10">
        <v>43132</v>
      </c>
      <c r="C63" s="10">
        <v>43159</v>
      </c>
      <c r="D63" s="42" t="s">
        <v>398</v>
      </c>
      <c r="E63" s="23" t="s">
        <v>399</v>
      </c>
      <c r="F63" s="34" t="s">
        <v>92</v>
      </c>
      <c r="G63" s="34" t="s">
        <v>400</v>
      </c>
      <c r="H63" s="34" t="s">
        <v>401</v>
      </c>
      <c r="I63" s="16"/>
      <c r="J63" s="16"/>
      <c r="K63" s="16">
        <v>8</v>
      </c>
      <c r="L63" s="34" t="s">
        <v>402</v>
      </c>
      <c r="M63" s="34" t="s">
        <v>61</v>
      </c>
      <c r="N63" s="17">
        <v>0.5</v>
      </c>
      <c r="O63" s="34" t="s">
        <v>54</v>
      </c>
      <c r="P63" s="31" t="s">
        <v>392</v>
      </c>
      <c r="Q63" s="31" t="s">
        <v>392</v>
      </c>
      <c r="R63" s="10">
        <v>43531</v>
      </c>
      <c r="S63" s="10">
        <v>43524</v>
      </c>
      <c r="T63" s="3"/>
    </row>
    <row r="64" spans="1:20" ht="14.25">
      <c r="A64" s="49">
        <v>2019</v>
      </c>
      <c r="B64" s="10">
        <v>43132</v>
      </c>
      <c r="C64" s="10">
        <v>43159</v>
      </c>
      <c r="D64" s="30" t="s">
        <v>403</v>
      </c>
      <c r="E64" s="30" t="s">
        <v>404</v>
      </c>
      <c r="F64" s="30" t="s">
        <v>269</v>
      </c>
      <c r="G64" s="30" t="s">
        <v>405</v>
      </c>
      <c r="H64" s="30" t="s">
        <v>406</v>
      </c>
      <c r="I64" s="30" t="s">
        <v>301</v>
      </c>
      <c r="J64" s="30" t="s">
        <v>108</v>
      </c>
      <c r="K64" s="30">
        <v>338</v>
      </c>
      <c r="L64" s="30" t="s">
        <v>407</v>
      </c>
      <c r="M64" s="30" t="s">
        <v>61</v>
      </c>
      <c r="N64" s="18">
        <v>0.2</v>
      </c>
      <c r="O64" s="44" t="s">
        <v>54</v>
      </c>
      <c r="P64" s="21" t="s">
        <v>408</v>
      </c>
      <c r="Q64" s="21" t="s">
        <v>408</v>
      </c>
      <c r="R64" s="10">
        <v>43531</v>
      </c>
      <c r="S64" s="10">
        <v>43524</v>
      </c>
      <c r="T64" s="16"/>
    </row>
    <row r="65" spans="1:20" ht="14.25">
      <c r="A65" s="46">
        <v>2019</v>
      </c>
      <c r="B65" s="52">
        <v>43497</v>
      </c>
      <c r="C65" s="52">
        <v>43524</v>
      </c>
      <c r="D65" s="46" t="s">
        <v>75</v>
      </c>
      <c r="E65" s="45" t="s">
        <v>409</v>
      </c>
      <c r="F65" s="46" t="s">
        <v>281</v>
      </c>
      <c r="G65" s="45" t="s">
        <v>410</v>
      </c>
      <c r="H65" s="46" t="s">
        <v>277</v>
      </c>
      <c r="I65" s="46" t="s">
        <v>411</v>
      </c>
      <c r="J65" s="46" t="s">
        <v>302</v>
      </c>
      <c r="K65" s="46" t="s">
        <v>277</v>
      </c>
      <c r="L65" s="46" t="s">
        <v>412</v>
      </c>
      <c r="M65" s="47" t="s">
        <v>277</v>
      </c>
      <c r="N65" s="48">
        <v>1</v>
      </c>
      <c r="O65" s="46" t="s">
        <v>54</v>
      </c>
      <c r="P65" s="45" t="s">
        <v>413</v>
      </c>
      <c r="Q65" s="46" t="s">
        <v>414</v>
      </c>
      <c r="R65" s="10">
        <v>43531</v>
      </c>
      <c r="S65" s="10">
        <v>43524</v>
      </c>
      <c r="T65" s="52"/>
    </row>
    <row r="66" spans="1:20" ht="14.25">
      <c r="A66" s="16">
        <v>2019</v>
      </c>
      <c r="B66" s="10">
        <v>43497</v>
      </c>
      <c r="C66" s="10">
        <v>43524</v>
      </c>
      <c r="D66" s="16" t="s">
        <v>75</v>
      </c>
      <c r="E66" s="23" t="s">
        <v>415</v>
      </c>
      <c r="F66" s="34" t="s">
        <v>281</v>
      </c>
      <c r="G66" s="23" t="s">
        <v>416</v>
      </c>
      <c r="H66" s="34" t="s">
        <v>277</v>
      </c>
      <c r="I66" s="34" t="s">
        <v>411</v>
      </c>
      <c r="J66" s="34" t="s">
        <v>302</v>
      </c>
      <c r="K66" s="34" t="s">
        <v>277</v>
      </c>
      <c r="L66" s="34" t="s">
        <v>417</v>
      </c>
      <c r="M66" s="34" t="s">
        <v>277</v>
      </c>
      <c r="N66" s="17">
        <v>1</v>
      </c>
      <c r="O66" s="34" t="s">
        <v>54</v>
      </c>
      <c r="P66" s="34" t="s">
        <v>413</v>
      </c>
      <c r="Q66" s="10" t="s">
        <v>414</v>
      </c>
      <c r="R66" s="10">
        <v>43531</v>
      </c>
      <c r="S66" s="10">
        <v>43524</v>
      </c>
      <c r="T66" s="10"/>
    </row>
    <row r="67" spans="1:20" ht="14.25">
      <c r="A67" s="16">
        <v>2019</v>
      </c>
      <c r="B67" s="10">
        <v>43497</v>
      </c>
      <c r="C67" s="10">
        <v>43524</v>
      </c>
      <c r="D67" s="16" t="s">
        <v>418</v>
      </c>
      <c r="E67" s="16" t="s">
        <v>419</v>
      </c>
      <c r="F67" s="16" t="s">
        <v>281</v>
      </c>
      <c r="G67" s="16" t="s">
        <v>418</v>
      </c>
      <c r="H67" s="16" t="s">
        <v>420</v>
      </c>
      <c r="I67" s="16" t="s">
        <v>421</v>
      </c>
      <c r="J67" s="16" t="s">
        <v>302</v>
      </c>
      <c r="K67" s="17" t="s">
        <v>422</v>
      </c>
      <c r="L67" s="17">
        <v>1</v>
      </c>
      <c r="M67" s="16"/>
      <c r="N67" s="17">
        <v>0.166</v>
      </c>
      <c r="O67" s="16" t="s">
        <v>54</v>
      </c>
      <c r="P67" s="16" t="s">
        <v>423</v>
      </c>
      <c r="Q67" s="16" t="s">
        <v>423</v>
      </c>
      <c r="R67" s="10">
        <v>43531</v>
      </c>
      <c r="S67" s="10">
        <v>43524</v>
      </c>
      <c r="T67" s="10"/>
    </row>
    <row r="68" spans="1:20" ht="14.25">
      <c r="A68" s="16">
        <v>2019</v>
      </c>
      <c r="B68" s="10">
        <v>43497</v>
      </c>
      <c r="C68" s="10">
        <v>43524</v>
      </c>
      <c r="D68" s="16" t="s">
        <v>424</v>
      </c>
      <c r="E68" s="16" t="s">
        <v>425</v>
      </c>
      <c r="F68" s="16" t="s">
        <v>281</v>
      </c>
      <c r="G68" s="16" t="s">
        <v>424</v>
      </c>
      <c r="H68" s="16" t="s">
        <v>426</v>
      </c>
      <c r="I68" s="16" t="s">
        <v>421</v>
      </c>
      <c r="J68" s="16" t="s">
        <v>302</v>
      </c>
      <c r="K68" s="17" t="s">
        <v>422</v>
      </c>
      <c r="L68" s="17">
        <v>1</v>
      </c>
      <c r="M68" s="16"/>
      <c r="N68" s="17">
        <v>0.384</v>
      </c>
      <c r="O68" s="16" t="s">
        <v>54</v>
      </c>
      <c r="P68" s="16" t="s">
        <v>423</v>
      </c>
      <c r="Q68" s="16" t="s">
        <v>423</v>
      </c>
      <c r="R68" s="10">
        <v>43531</v>
      </c>
      <c r="S68" s="10">
        <v>43524</v>
      </c>
      <c r="T68" s="10"/>
    </row>
    <row r="69" spans="1:20" ht="14.25">
      <c r="A69" s="16">
        <v>2019</v>
      </c>
      <c r="B69" s="10">
        <v>43498</v>
      </c>
      <c r="C69" s="10">
        <v>43525</v>
      </c>
      <c r="D69" s="16" t="s">
        <v>427</v>
      </c>
      <c r="E69" s="16" t="s">
        <v>428</v>
      </c>
      <c r="F69" s="16" t="s">
        <v>281</v>
      </c>
      <c r="G69" s="16" t="s">
        <v>427</v>
      </c>
      <c r="H69" s="16" t="s">
        <v>429</v>
      </c>
      <c r="I69" s="16"/>
      <c r="J69" s="16" t="s">
        <v>430</v>
      </c>
      <c r="K69" s="17" t="s">
        <v>285</v>
      </c>
      <c r="L69" s="17">
        <v>1</v>
      </c>
      <c r="M69" s="16"/>
      <c r="N69" s="17">
        <v>0</v>
      </c>
      <c r="O69" s="16" t="s">
        <v>54</v>
      </c>
      <c r="P69" s="16" t="s">
        <v>423</v>
      </c>
      <c r="Q69" s="16" t="s">
        <v>423</v>
      </c>
      <c r="R69" s="10">
        <v>43531</v>
      </c>
      <c r="S69" s="10">
        <v>43524</v>
      </c>
      <c r="T69" s="10"/>
    </row>
    <row r="70" spans="1:20" ht="14.25">
      <c r="A70" s="49">
        <v>2019</v>
      </c>
      <c r="B70" s="10">
        <v>43132</v>
      </c>
      <c r="C70" s="10">
        <v>43159</v>
      </c>
      <c r="D70" s="23" t="s">
        <v>431</v>
      </c>
      <c r="E70" s="24" t="s">
        <v>432</v>
      </c>
      <c r="F70" s="23" t="s">
        <v>433</v>
      </c>
      <c r="G70" s="16" t="s">
        <v>434</v>
      </c>
      <c r="H70" s="34" t="s">
        <v>75</v>
      </c>
      <c r="I70" s="34" t="s">
        <v>435</v>
      </c>
      <c r="J70" s="34" t="s">
        <v>436</v>
      </c>
      <c r="K70" s="34" t="s">
        <v>277</v>
      </c>
      <c r="L70" s="34" t="s">
        <v>436</v>
      </c>
      <c r="M70" s="34" t="s">
        <v>277</v>
      </c>
      <c r="N70" s="17">
        <v>0.65</v>
      </c>
      <c r="O70" s="34" t="s">
        <v>54</v>
      </c>
      <c r="P70" s="34" t="s">
        <v>437</v>
      </c>
      <c r="Q70" s="34" t="s">
        <v>437</v>
      </c>
      <c r="R70" s="10">
        <v>43531</v>
      </c>
      <c r="S70" s="10">
        <v>43524</v>
      </c>
      <c r="T70" s="16"/>
    </row>
    <row r="71" spans="1:20" ht="14.25">
      <c r="A71" s="49">
        <v>2019</v>
      </c>
      <c r="B71" s="10">
        <v>43132</v>
      </c>
      <c r="C71" s="10">
        <v>43159</v>
      </c>
      <c r="D71" s="23" t="s">
        <v>431</v>
      </c>
      <c r="E71" s="34" t="s">
        <v>438</v>
      </c>
      <c r="F71" s="34" t="s">
        <v>281</v>
      </c>
      <c r="G71" s="16" t="s">
        <v>439</v>
      </c>
      <c r="H71" s="34" t="s">
        <v>75</v>
      </c>
      <c r="I71" s="34" t="s">
        <v>354</v>
      </c>
      <c r="J71" s="34" t="s">
        <v>436</v>
      </c>
      <c r="K71" s="34" t="s">
        <v>277</v>
      </c>
      <c r="L71" s="34" t="s">
        <v>436</v>
      </c>
      <c r="M71" s="34" t="s">
        <v>277</v>
      </c>
      <c r="N71" s="17">
        <v>0.65</v>
      </c>
      <c r="O71" s="34" t="s">
        <v>54</v>
      </c>
      <c r="P71" s="34" t="s">
        <v>437</v>
      </c>
      <c r="Q71" s="34" t="s">
        <v>437</v>
      </c>
      <c r="R71" s="10">
        <v>43531</v>
      </c>
      <c r="S71" s="10">
        <v>43524</v>
      </c>
      <c r="T71" s="16"/>
    </row>
    <row r="72" spans="1:20" ht="14.25">
      <c r="A72" s="49">
        <v>2019</v>
      </c>
      <c r="B72" s="10">
        <v>43132</v>
      </c>
      <c r="C72" s="10">
        <v>43159</v>
      </c>
      <c r="D72" s="23" t="s">
        <v>431</v>
      </c>
      <c r="E72" s="34" t="s">
        <v>440</v>
      </c>
      <c r="F72" s="34" t="s">
        <v>387</v>
      </c>
      <c r="G72" s="32" t="s">
        <v>441</v>
      </c>
      <c r="H72" s="34" t="s">
        <v>75</v>
      </c>
      <c r="I72" s="34" t="s">
        <v>442</v>
      </c>
      <c r="J72" s="34" t="s">
        <v>436</v>
      </c>
      <c r="K72" s="34" t="s">
        <v>277</v>
      </c>
      <c r="L72" s="34" t="s">
        <v>436</v>
      </c>
      <c r="M72" s="34" t="s">
        <v>277</v>
      </c>
      <c r="N72" s="17">
        <v>0.65</v>
      </c>
      <c r="O72" s="34" t="s">
        <v>54</v>
      </c>
      <c r="P72" s="34" t="s">
        <v>437</v>
      </c>
      <c r="Q72" s="34" t="s">
        <v>437</v>
      </c>
      <c r="R72" s="10">
        <v>43531</v>
      </c>
      <c r="S72" s="10">
        <v>43524</v>
      </c>
      <c r="T72" s="16"/>
    </row>
    <row r="73" spans="1:20" ht="14.25">
      <c r="A73" s="49">
        <v>2019</v>
      </c>
      <c r="B73" s="10">
        <v>43132</v>
      </c>
      <c r="C73" s="10">
        <v>43159</v>
      </c>
      <c r="D73" s="23" t="s">
        <v>431</v>
      </c>
      <c r="E73" s="34" t="s">
        <v>443</v>
      </c>
      <c r="F73" s="34" t="s">
        <v>281</v>
      </c>
      <c r="G73" s="34" t="s">
        <v>310</v>
      </c>
      <c r="H73" s="34" t="s">
        <v>75</v>
      </c>
      <c r="I73" s="34" t="s">
        <v>364</v>
      </c>
      <c r="J73" s="34" t="s">
        <v>302</v>
      </c>
      <c r="K73" s="34" t="s">
        <v>277</v>
      </c>
      <c r="L73" s="34" t="s">
        <v>302</v>
      </c>
      <c r="M73" s="34" t="s">
        <v>277</v>
      </c>
      <c r="N73" s="17">
        <v>0.65</v>
      </c>
      <c r="O73" s="34" t="s">
        <v>54</v>
      </c>
      <c r="P73" s="34" t="s">
        <v>437</v>
      </c>
      <c r="Q73" s="34" t="s">
        <v>437</v>
      </c>
      <c r="R73" s="10">
        <v>43531</v>
      </c>
      <c r="S73" s="10">
        <v>43524</v>
      </c>
      <c r="T73" s="16"/>
    </row>
    <row r="74" spans="1:20" ht="14.25">
      <c r="A74" s="49">
        <v>2019</v>
      </c>
      <c r="B74" s="10">
        <v>43132</v>
      </c>
      <c r="C74" s="10">
        <v>43159</v>
      </c>
      <c r="D74" s="23" t="s">
        <v>431</v>
      </c>
      <c r="E74" s="34" t="s">
        <v>444</v>
      </c>
      <c r="F74" s="34" t="s">
        <v>281</v>
      </c>
      <c r="G74" s="34" t="s">
        <v>445</v>
      </c>
      <c r="H74" s="34" t="s">
        <v>75</v>
      </c>
      <c r="I74" s="34" t="s">
        <v>442</v>
      </c>
      <c r="J74" s="34" t="s">
        <v>446</v>
      </c>
      <c r="K74" s="34" t="s">
        <v>277</v>
      </c>
      <c r="L74" s="34" t="s">
        <v>446</v>
      </c>
      <c r="M74" s="34" t="s">
        <v>277</v>
      </c>
      <c r="N74" s="17">
        <v>0.65</v>
      </c>
      <c r="O74" s="34" t="s">
        <v>54</v>
      </c>
      <c r="P74" s="34" t="s">
        <v>437</v>
      </c>
      <c r="Q74" s="34" t="s">
        <v>437</v>
      </c>
      <c r="R74" s="10">
        <v>43531</v>
      </c>
      <c r="S74" s="10">
        <v>43524</v>
      </c>
      <c r="T74" s="16"/>
    </row>
    <row r="75" spans="1:20" ht="14.25">
      <c r="A75" s="49">
        <v>2019</v>
      </c>
      <c r="B75" s="10">
        <v>43132</v>
      </c>
      <c r="C75" s="10">
        <v>43159</v>
      </c>
      <c r="D75" s="23" t="s">
        <v>431</v>
      </c>
      <c r="E75" s="34" t="s">
        <v>447</v>
      </c>
      <c r="F75" s="34" t="s">
        <v>281</v>
      </c>
      <c r="G75" s="34" t="s">
        <v>448</v>
      </c>
      <c r="H75" s="34" t="s">
        <v>75</v>
      </c>
      <c r="I75" s="34" t="s">
        <v>442</v>
      </c>
      <c r="J75" s="34" t="s">
        <v>446</v>
      </c>
      <c r="K75" s="34" t="s">
        <v>277</v>
      </c>
      <c r="L75" s="34" t="s">
        <v>446</v>
      </c>
      <c r="M75" s="34" t="s">
        <v>277</v>
      </c>
      <c r="N75" s="17">
        <v>0.5</v>
      </c>
      <c r="O75" s="16" t="s">
        <v>54</v>
      </c>
      <c r="P75" s="34" t="s">
        <v>449</v>
      </c>
      <c r="Q75" s="34" t="s">
        <v>450</v>
      </c>
      <c r="R75" s="10">
        <v>43531</v>
      </c>
      <c r="S75" s="10">
        <v>43524</v>
      </c>
      <c r="T75" s="16"/>
    </row>
    <row r="76" spans="1:20" ht="14.25">
      <c r="A76" s="49">
        <v>2019</v>
      </c>
      <c r="B76" s="10">
        <v>43132</v>
      </c>
      <c r="C76" s="10">
        <v>43159</v>
      </c>
      <c r="D76" s="16" t="s">
        <v>451</v>
      </c>
      <c r="E76" s="16" t="s">
        <v>452</v>
      </c>
      <c r="F76" s="16" t="s">
        <v>92</v>
      </c>
      <c r="G76" s="23" t="s">
        <v>453</v>
      </c>
      <c r="H76" s="23" t="s">
        <v>454</v>
      </c>
      <c r="I76" s="16" t="s">
        <v>455</v>
      </c>
      <c r="J76" s="16" t="s">
        <v>206</v>
      </c>
      <c r="K76" s="23" t="s">
        <v>453</v>
      </c>
      <c r="L76" s="23">
        <v>2</v>
      </c>
      <c r="M76" s="23" t="s">
        <v>453</v>
      </c>
      <c r="N76" s="17">
        <v>0.2</v>
      </c>
      <c r="O76" s="23" t="s">
        <v>54</v>
      </c>
      <c r="P76" s="16" t="s">
        <v>456</v>
      </c>
      <c r="Q76" s="16" t="s">
        <v>456</v>
      </c>
      <c r="R76" s="10">
        <v>43531</v>
      </c>
      <c r="S76" s="10">
        <v>43524</v>
      </c>
      <c r="T76" s="16"/>
    </row>
    <row r="77" spans="1:20" ht="14.25">
      <c r="A77" s="49">
        <v>2019</v>
      </c>
      <c r="B77" s="10">
        <v>43132</v>
      </c>
      <c r="C77" s="10">
        <v>43159</v>
      </c>
      <c r="D77" s="16" t="s">
        <v>457</v>
      </c>
      <c r="E77" s="16" t="s">
        <v>458</v>
      </c>
      <c r="F77" s="23" t="s">
        <v>269</v>
      </c>
      <c r="G77" s="23" t="s">
        <v>453</v>
      </c>
      <c r="H77" s="16" t="s">
        <v>459</v>
      </c>
      <c r="I77" s="16" t="s">
        <v>460</v>
      </c>
      <c r="J77" s="16" t="s">
        <v>108</v>
      </c>
      <c r="K77" s="23" t="s">
        <v>453</v>
      </c>
      <c r="L77" s="34" t="s">
        <v>461</v>
      </c>
      <c r="M77" s="23" t="s">
        <v>453</v>
      </c>
      <c r="N77" s="17">
        <v>0.25</v>
      </c>
      <c r="O77" s="16" t="s">
        <v>54</v>
      </c>
      <c r="P77" s="16" t="s">
        <v>456</v>
      </c>
      <c r="Q77" s="16" t="s">
        <v>456</v>
      </c>
      <c r="R77" s="10">
        <v>43531</v>
      </c>
      <c r="S77" s="10">
        <v>43524</v>
      </c>
      <c r="T77" s="16"/>
    </row>
    <row r="78" spans="1:20" ht="14.25">
      <c r="A78" s="49">
        <v>2019</v>
      </c>
      <c r="B78" s="10">
        <v>43132</v>
      </c>
      <c r="C78" s="10">
        <v>43159</v>
      </c>
      <c r="D78" s="16" t="s">
        <v>462</v>
      </c>
      <c r="E78" s="16" t="s">
        <v>463</v>
      </c>
      <c r="F78" s="34" t="s">
        <v>261</v>
      </c>
      <c r="G78" s="23" t="s">
        <v>453</v>
      </c>
      <c r="H78" s="16" t="s">
        <v>464</v>
      </c>
      <c r="I78" s="16" t="s">
        <v>465</v>
      </c>
      <c r="J78" s="16" t="s">
        <v>108</v>
      </c>
      <c r="K78" s="23" t="s">
        <v>453</v>
      </c>
      <c r="L78" s="16" t="s">
        <v>466</v>
      </c>
      <c r="M78" s="23" t="s">
        <v>453</v>
      </c>
      <c r="N78" s="17">
        <v>0.3</v>
      </c>
      <c r="O78" s="16" t="s">
        <v>54</v>
      </c>
      <c r="P78" s="16" t="s">
        <v>456</v>
      </c>
      <c r="Q78" s="16" t="s">
        <v>456</v>
      </c>
      <c r="R78" s="10">
        <v>43531</v>
      </c>
      <c r="S78" s="10">
        <v>43524</v>
      </c>
      <c r="T78" s="16"/>
    </row>
    <row r="79" spans="1:20" ht="14.25">
      <c r="A79" s="49">
        <v>2019</v>
      </c>
      <c r="B79" s="10">
        <v>43132</v>
      </c>
      <c r="C79" s="10">
        <v>43159</v>
      </c>
      <c r="D79" s="16" t="s">
        <v>467</v>
      </c>
      <c r="E79" s="53" t="s">
        <v>468</v>
      </c>
      <c r="F79" s="34" t="s">
        <v>92</v>
      </c>
      <c r="G79" s="23" t="s">
        <v>453</v>
      </c>
      <c r="H79" s="23" t="s">
        <v>469</v>
      </c>
      <c r="I79" s="16" t="s">
        <v>470</v>
      </c>
      <c r="J79" s="16" t="s">
        <v>115</v>
      </c>
      <c r="K79" s="23" t="s">
        <v>453</v>
      </c>
      <c r="L79" s="16" t="s">
        <v>471</v>
      </c>
      <c r="M79" s="23" t="s">
        <v>453</v>
      </c>
      <c r="N79" s="17">
        <v>0.25</v>
      </c>
      <c r="O79" s="16" t="s">
        <v>54</v>
      </c>
      <c r="P79" s="16" t="s">
        <v>456</v>
      </c>
      <c r="Q79" s="16" t="s">
        <v>456</v>
      </c>
      <c r="R79" s="10">
        <v>43531</v>
      </c>
      <c r="S79" s="10">
        <v>43524</v>
      </c>
      <c r="T79" s="16"/>
    </row>
    <row r="80" spans="1:20" ht="14.25">
      <c r="A80" s="49">
        <v>2019</v>
      </c>
      <c r="B80" s="10">
        <v>43132</v>
      </c>
      <c r="C80" s="10">
        <v>43159</v>
      </c>
      <c r="D80" s="16" t="s">
        <v>472</v>
      </c>
      <c r="E80" s="16" t="s">
        <v>473</v>
      </c>
      <c r="F80" s="34" t="s">
        <v>261</v>
      </c>
      <c r="G80" s="23" t="s">
        <v>453</v>
      </c>
      <c r="H80" s="23" t="s">
        <v>474</v>
      </c>
      <c r="I80" s="16" t="s">
        <v>475</v>
      </c>
      <c r="J80" s="16" t="s">
        <v>108</v>
      </c>
      <c r="K80" s="23" t="s">
        <v>453</v>
      </c>
      <c r="L80" s="16" t="s">
        <v>466</v>
      </c>
      <c r="M80" s="23" t="s">
        <v>453</v>
      </c>
      <c r="N80" s="17">
        <v>0.4</v>
      </c>
      <c r="O80" s="16" t="s">
        <v>54</v>
      </c>
      <c r="P80" s="16" t="s">
        <v>456</v>
      </c>
      <c r="Q80" s="16" t="s">
        <v>456</v>
      </c>
      <c r="R80" s="10">
        <v>43531</v>
      </c>
      <c r="S80" s="10">
        <v>43524</v>
      </c>
      <c r="T80" s="3"/>
    </row>
    <row r="81" spans="1:20" ht="14.25">
      <c r="A81" s="49">
        <v>2019</v>
      </c>
      <c r="B81" s="10">
        <v>43132</v>
      </c>
      <c r="C81" s="10">
        <v>43159</v>
      </c>
      <c r="D81" s="16" t="s">
        <v>476</v>
      </c>
      <c r="E81" s="16" t="s">
        <v>477</v>
      </c>
      <c r="F81" s="34" t="s">
        <v>92</v>
      </c>
      <c r="G81" s="23" t="s">
        <v>453</v>
      </c>
      <c r="H81" s="23" t="s">
        <v>478</v>
      </c>
      <c r="I81" s="16" t="s">
        <v>479</v>
      </c>
      <c r="J81" s="16" t="s">
        <v>206</v>
      </c>
      <c r="K81" s="23" t="s">
        <v>453</v>
      </c>
      <c r="L81" s="23" t="s">
        <v>480</v>
      </c>
      <c r="M81" s="23" t="s">
        <v>453</v>
      </c>
      <c r="N81" s="17">
        <v>0.5</v>
      </c>
      <c r="O81" s="23" t="s">
        <v>54</v>
      </c>
      <c r="P81" s="16" t="s">
        <v>456</v>
      </c>
      <c r="Q81" s="16" t="s">
        <v>456</v>
      </c>
      <c r="R81" s="10">
        <v>43531</v>
      </c>
      <c r="S81" s="10">
        <v>43524</v>
      </c>
      <c r="T81" s="3"/>
    </row>
    <row r="82" spans="1:20" ht="14.25">
      <c r="A82" s="49">
        <v>2019</v>
      </c>
      <c r="B82" s="10">
        <v>43132</v>
      </c>
      <c r="C82" s="10">
        <v>43159</v>
      </c>
      <c r="D82" s="34" t="s">
        <v>481</v>
      </c>
      <c r="E82" s="34" t="s">
        <v>482</v>
      </c>
      <c r="F82" s="23" t="s">
        <v>433</v>
      </c>
      <c r="G82" s="23" t="s">
        <v>483</v>
      </c>
      <c r="H82" s="34" t="s">
        <v>484</v>
      </c>
      <c r="I82" s="34" t="s">
        <v>284</v>
      </c>
      <c r="J82" s="34" t="s">
        <v>285</v>
      </c>
      <c r="K82" s="34">
        <v>22</v>
      </c>
      <c r="L82" s="34" t="s">
        <v>485</v>
      </c>
      <c r="M82" s="34" t="s">
        <v>286</v>
      </c>
      <c r="N82" s="17">
        <v>0.6</v>
      </c>
      <c r="O82" s="34" t="s">
        <v>54</v>
      </c>
      <c r="P82" s="34" t="s">
        <v>486</v>
      </c>
      <c r="Q82" s="34" t="s">
        <v>486</v>
      </c>
      <c r="R82" s="10">
        <v>43531</v>
      </c>
      <c r="S82" s="10">
        <v>43524</v>
      </c>
      <c r="T82" s="3"/>
    </row>
    <row r="83" spans="1:20" ht="14.25">
      <c r="A83" s="49">
        <v>2019</v>
      </c>
      <c r="B83" s="10">
        <v>43132</v>
      </c>
      <c r="C83" s="10">
        <v>43159</v>
      </c>
      <c r="D83" s="34" t="s">
        <v>481</v>
      </c>
      <c r="E83" s="34" t="s">
        <v>487</v>
      </c>
      <c r="F83" s="34" t="s">
        <v>92</v>
      </c>
      <c r="G83" s="34" t="s">
        <v>488</v>
      </c>
      <c r="H83" s="34" t="s">
        <v>489</v>
      </c>
      <c r="I83" s="34" t="s">
        <v>490</v>
      </c>
      <c r="J83" s="34" t="s">
        <v>491</v>
      </c>
      <c r="K83" s="34">
        <v>22</v>
      </c>
      <c r="L83" s="34">
        <v>22</v>
      </c>
      <c r="M83" s="34" t="s">
        <v>492</v>
      </c>
      <c r="N83" s="17">
        <v>0.9</v>
      </c>
      <c r="O83" s="34" t="s">
        <v>54</v>
      </c>
      <c r="P83" s="34" t="s">
        <v>486</v>
      </c>
      <c r="Q83" s="34" t="s">
        <v>486</v>
      </c>
      <c r="R83" s="10">
        <v>43531</v>
      </c>
      <c r="S83" s="10">
        <v>43524</v>
      </c>
      <c r="T83" s="3"/>
    </row>
    <row r="84" spans="1:20" ht="14.25">
      <c r="A84" s="49">
        <v>2019</v>
      </c>
      <c r="B84" s="10">
        <v>43132</v>
      </c>
      <c r="C84" s="10">
        <v>43159</v>
      </c>
      <c r="D84" s="34" t="s">
        <v>481</v>
      </c>
      <c r="E84" s="34" t="s">
        <v>493</v>
      </c>
      <c r="F84" s="23" t="s">
        <v>433</v>
      </c>
      <c r="G84" s="23" t="s">
        <v>493</v>
      </c>
      <c r="H84" s="34" t="s">
        <v>494</v>
      </c>
      <c r="I84" s="34" t="s">
        <v>301</v>
      </c>
      <c r="J84" s="34" t="s">
        <v>495</v>
      </c>
      <c r="K84" s="34">
        <v>6</v>
      </c>
      <c r="L84" s="34" t="s">
        <v>496</v>
      </c>
      <c r="M84" s="34" t="s">
        <v>492</v>
      </c>
      <c r="N84" s="17">
        <v>0.85</v>
      </c>
      <c r="O84" s="34" t="s">
        <v>54</v>
      </c>
      <c r="P84" s="34" t="s">
        <v>486</v>
      </c>
      <c r="Q84" s="34" t="s">
        <v>486</v>
      </c>
      <c r="R84" s="10">
        <v>43531</v>
      </c>
      <c r="S84" s="10">
        <v>43524</v>
      </c>
      <c r="T84" s="3"/>
    </row>
    <row r="85" spans="1:20" ht="14.25">
      <c r="A85" s="49">
        <v>2019</v>
      </c>
      <c r="B85" s="10">
        <v>43132</v>
      </c>
      <c r="C85" s="10">
        <v>43159</v>
      </c>
      <c r="D85" s="53" t="s">
        <v>497</v>
      </c>
      <c r="E85" s="34" t="s">
        <v>498</v>
      </c>
      <c r="F85" s="34" t="s">
        <v>281</v>
      </c>
      <c r="G85" s="34" t="s">
        <v>499</v>
      </c>
      <c r="H85" s="16" t="s">
        <v>500</v>
      </c>
      <c r="I85" s="34" t="s">
        <v>277</v>
      </c>
      <c r="J85" s="34" t="s">
        <v>302</v>
      </c>
      <c r="K85" s="34" t="s">
        <v>277</v>
      </c>
      <c r="L85" s="16"/>
      <c r="M85" s="34" t="s">
        <v>277</v>
      </c>
      <c r="N85" s="17">
        <v>0.95</v>
      </c>
      <c r="O85" s="34" t="s">
        <v>54</v>
      </c>
      <c r="P85" s="34" t="s">
        <v>501</v>
      </c>
      <c r="Q85" s="34" t="s">
        <v>501</v>
      </c>
      <c r="R85" s="10">
        <v>43531</v>
      </c>
      <c r="S85" s="10">
        <v>43524</v>
      </c>
      <c r="T85" s="3"/>
    </row>
    <row r="86" spans="1:20" ht="14.25">
      <c r="A86" s="49">
        <v>2019</v>
      </c>
      <c r="B86" s="10">
        <v>43132</v>
      </c>
      <c r="C86" s="10">
        <v>43159</v>
      </c>
      <c r="D86" s="53" t="s">
        <v>502</v>
      </c>
      <c r="E86" s="34" t="s">
        <v>503</v>
      </c>
      <c r="F86" s="34" t="s">
        <v>433</v>
      </c>
      <c r="G86" s="34" t="s">
        <v>504</v>
      </c>
      <c r="H86" s="16" t="s">
        <v>505</v>
      </c>
      <c r="I86" s="34" t="s">
        <v>277</v>
      </c>
      <c r="J86" s="34" t="s">
        <v>70</v>
      </c>
      <c r="K86" s="34" t="s">
        <v>277</v>
      </c>
      <c r="L86" s="16"/>
      <c r="M86" s="34" t="s">
        <v>277</v>
      </c>
      <c r="N86" s="17">
        <v>0.8</v>
      </c>
      <c r="O86" s="34" t="s">
        <v>54</v>
      </c>
      <c r="P86" s="34" t="s">
        <v>501</v>
      </c>
      <c r="Q86" s="34" t="s">
        <v>501</v>
      </c>
      <c r="R86" s="10">
        <v>43531</v>
      </c>
      <c r="S86" s="10">
        <v>43524</v>
      </c>
      <c r="T86" s="3"/>
    </row>
    <row r="87" spans="1:20" ht="14.25">
      <c r="A87" s="49">
        <v>2019</v>
      </c>
      <c r="B87" s="10">
        <v>43132</v>
      </c>
      <c r="C87" s="10">
        <v>43159</v>
      </c>
      <c r="D87" s="16" t="s">
        <v>321</v>
      </c>
      <c r="E87" s="34" t="s">
        <v>506</v>
      </c>
      <c r="F87" s="34" t="s">
        <v>387</v>
      </c>
      <c r="G87" s="34" t="s">
        <v>507</v>
      </c>
      <c r="H87" s="16" t="s">
        <v>505</v>
      </c>
      <c r="I87" s="34" t="s">
        <v>277</v>
      </c>
      <c r="J87" s="34" t="s">
        <v>70</v>
      </c>
      <c r="K87" s="34" t="s">
        <v>277</v>
      </c>
      <c r="L87" s="16"/>
      <c r="M87" s="34" t="s">
        <v>277</v>
      </c>
      <c r="N87" s="17">
        <v>0.64</v>
      </c>
      <c r="O87" s="34" t="s">
        <v>54</v>
      </c>
      <c r="P87" s="34" t="s">
        <v>501</v>
      </c>
      <c r="Q87" s="34" t="s">
        <v>501</v>
      </c>
      <c r="R87" s="10">
        <v>43531</v>
      </c>
      <c r="S87" s="10">
        <v>43524</v>
      </c>
      <c r="T87" s="3"/>
    </row>
    <row r="88" spans="1:20" ht="14.25">
      <c r="A88" s="49">
        <v>2019</v>
      </c>
      <c r="B88" s="10">
        <v>43132</v>
      </c>
      <c r="C88" s="10">
        <v>43159</v>
      </c>
      <c r="D88" s="16" t="s">
        <v>508</v>
      </c>
      <c r="E88" s="16" t="s">
        <v>509</v>
      </c>
      <c r="F88" s="16" t="s">
        <v>281</v>
      </c>
      <c r="G88" s="16" t="s">
        <v>510</v>
      </c>
      <c r="H88" s="16" t="s">
        <v>511</v>
      </c>
      <c r="I88" s="16" t="s">
        <v>277</v>
      </c>
      <c r="J88" s="16" t="s">
        <v>491</v>
      </c>
      <c r="K88" s="16" t="s">
        <v>277</v>
      </c>
      <c r="L88" s="16"/>
      <c r="M88" s="16" t="s">
        <v>277</v>
      </c>
      <c r="N88" s="17">
        <v>0.5</v>
      </c>
      <c r="O88" s="16" t="s">
        <v>54</v>
      </c>
      <c r="P88" s="16" t="s">
        <v>501</v>
      </c>
      <c r="Q88" s="16" t="s">
        <v>501</v>
      </c>
      <c r="R88" s="10">
        <v>43531</v>
      </c>
      <c r="S88" s="10">
        <v>43524</v>
      </c>
      <c r="T88" s="3"/>
    </row>
    <row r="89" spans="1:20" ht="14.25">
      <c r="A89" s="49">
        <v>2019</v>
      </c>
      <c r="B89" s="10">
        <v>43132</v>
      </c>
      <c r="C89" s="10">
        <v>43159</v>
      </c>
      <c r="D89" s="16" t="s">
        <v>512</v>
      </c>
      <c r="E89" s="16" t="s">
        <v>513</v>
      </c>
      <c r="F89" s="16" t="s">
        <v>261</v>
      </c>
      <c r="G89" s="35" t="s">
        <v>514</v>
      </c>
      <c r="H89" s="23" t="s">
        <v>515</v>
      </c>
      <c r="I89" s="16" t="s">
        <v>516</v>
      </c>
      <c r="J89" s="16" t="s">
        <v>108</v>
      </c>
      <c r="K89" s="16" t="s">
        <v>517</v>
      </c>
      <c r="L89" s="16" t="s">
        <v>517</v>
      </c>
      <c r="M89" s="23" t="s">
        <v>75</v>
      </c>
      <c r="N89" s="17">
        <v>0.4</v>
      </c>
      <c r="O89" s="16" t="s">
        <v>54</v>
      </c>
      <c r="P89" s="23" t="s">
        <v>518</v>
      </c>
      <c r="Q89" s="23" t="s">
        <v>518</v>
      </c>
      <c r="R89" s="10">
        <v>43531</v>
      </c>
      <c r="S89" s="10">
        <v>43524</v>
      </c>
      <c r="T89" s="3"/>
    </row>
    <row r="90" spans="1:20" ht="14.25">
      <c r="A90" s="49">
        <v>2019</v>
      </c>
      <c r="B90" s="10">
        <v>43132</v>
      </c>
      <c r="C90" s="10">
        <v>43159</v>
      </c>
      <c r="D90" s="16" t="s">
        <v>519</v>
      </c>
      <c r="E90" s="16" t="s">
        <v>520</v>
      </c>
      <c r="F90" s="16" t="s">
        <v>261</v>
      </c>
      <c r="G90" s="35" t="s">
        <v>521</v>
      </c>
      <c r="H90" s="23" t="s">
        <v>522</v>
      </c>
      <c r="I90" s="16" t="s">
        <v>336</v>
      </c>
      <c r="J90" s="16" t="s">
        <v>108</v>
      </c>
      <c r="K90" s="16" t="s">
        <v>523</v>
      </c>
      <c r="L90" s="16" t="s">
        <v>523</v>
      </c>
      <c r="M90" s="23" t="s">
        <v>75</v>
      </c>
      <c r="N90" s="17">
        <v>0.52</v>
      </c>
      <c r="O90" s="16" t="s">
        <v>54</v>
      </c>
      <c r="P90" s="23" t="s">
        <v>518</v>
      </c>
      <c r="Q90" s="23" t="s">
        <v>518</v>
      </c>
      <c r="R90" s="10">
        <v>43531</v>
      </c>
      <c r="S90" s="10">
        <v>43524</v>
      </c>
      <c r="T90" s="3"/>
    </row>
    <row r="91" spans="1:20" ht="14.25">
      <c r="A91" s="49">
        <v>2019</v>
      </c>
      <c r="B91" s="10">
        <v>43132</v>
      </c>
      <c r="C91" s="10">
        <v>43159</v>
      </c>
      <c r="D91" s="16" t="s">
        <v>524</v>
      </c>
      <c r="E91" s="16" t="s">
        <v>525</v>
      </c>
      <c r="F91" s="16" t="s">
        <v>269</v>
      </c>
      <c r="G91" s="35" t="s">
        <v>526</v>
      </c>
      <c r="H91" s="23" t="s">
        <v>527</v>
      </c>
      <c r="I91" s="16" t="s">
        <v>336</v>
      </c>
      <c r="J91" s="16" t="s">
        <v>108</v>
      </c>
      <c r="K91" s="16" t="s">
        <v>355</v>
      </c>
      <c r="L91" s="16" t="s">
        <v>355</v>
      </c>
      <c r="M91" s="23" t="s">
        <v>75</v>
      </c>
      <c r="N91" s="17">
        <v>0</v>
      </c>
      <c r="O91" s="16" t="s">
        <v>54</v>
      </c>
      <c r="P91" s="23" t="s">
        <v>518</v>
      </c>
      <c r="Q91" s="23" t="s">
        <v>518</v>
      </c>
      <c r="R91" s="10">
        <v>43531</v>
      </c>
      <c r="S91" s="10">
        <v>43524</v>
      </c>
      <c r="T91" s="3"/>
    </row>
    <row r="92" spans="1:20" ht="14.25">
      <c r="A92" s="49">
        <v>2019</v>
      </c>
      <c r="B92" s="10">
        <v>43132</v>
      </c>
      <c r="C92" s="10">
        <v>43159</v>
      </c>
      <c r="D92" s="16" t="s">
        <v>528</v>
      </c>
      <c r="E92" s="16" t="s">
        <v>529</v>
      </c>
      <c r="F92" s="16" t="s">
        <v>269</v>
      </c>
      <c r="G92" s="35" t="s">
        <v>530</v>
      </c>
      <c r="H92" s="23" t="s">
        <v>75</v>
      </c>
      <c r="I92" s="16" t="s">
        <v>531</v>
      </c>
      <c r="J92" s="16" t="s">
        <v>108</v>
      </c>
      <c r="K92" s="16" t="s">
        <v>532</v>
      </c>
      <c r="L92" s="16" t="s">
        <v>532</v>
      </c>
      <c r="M92" s="23" t="s">
        <v>75</v>
      </c>
      <c r="N92" s="17">
        <v>1</v>
      </c>
      <c r="O92" s="16" t="s">
        <v>54</v>
      </c>
      <c r="P92" s="23" t="s">
        <v>518</v>
      </c>
      <c r="Q92" s="23" t="s">
        <v>518</v>
      </c>
      <c r="R92" s="10">
        <v>43531</v>
      </c>
      <c r="S92" s="10">
        <v>43524</v>
      </c>
      <c r="T92" s="3"/>
    </row>
    <row r="93" spans="1:20" ht="14.25">
      <c r="A93" s="49">
        <v>2019</v>
      </c>
      <c r="B93" s="10">
        <v>43132</v>
      </c>
      <c r="C93" s="10">
        <v>43159</v>
      </c>
      <c r="D93" s="16" t="s">
        <v>519</v>
      </c>
      <c r="E93" s="16" t="s">
        <v>533</v>
      </c>
      <c r="F93" s="16" t="s">
        <v>269</v>
      </c>
      <c r="G93" s="35" t="s">
        <v>534</v>
      </c>
      <c r="H93" s="23" t="s">
        <v>535</v>
      </c>
      <c r="I93" s="16" t="s">
        <v>536</v>
      </c>
      <c r="J93" s="16" t="s">
        <v>108</v>
      </c>
      <c r="K93" s="16" t="s">
        <v>537</v>
      </c>
      <c r="L93" s="16" t="s">
        <v>537</v>
      </c>
      <c r="M93" s="23" t="s">
        <v>75</v>
      </c>
      <c r="N93" s="17">
        <v>0.75</v>
      </c>
      <c r="O93" s="16" t="s">
        <v>54</v>
      </c>
      <c r="P93" s="23" t="s">
        <v>518</v>
      </c>
      <c r="Q93" s="23" t="s">
        <v>518</v>
      </c>
      <c r="R93" s="10">
        <v>43531</v>
      </c>
      <c r="S93" s="10">
        <v>43524</v>
      </c>
      <c r="T93" s="3"/>
    </row>
    <row r="94" spans="1:20" ht="14.25">
      <c r="A94" s="49">
        <v>2019</v>
      </c>
      <c r="B94" s="10">
        <v>43132</v>
      </c>
      <c r="C94" s="10">
        <v>43159</v>
      </c>
      <c r="D94" s="16" t="s">
        <v>538</v>
      </c>
      <c r="E94" s="16" t="s">
        <v>539</v>
      </c>
      <c r="F94" s="16" t="s">
        <v>92</v>
      </c>
      <c r="G94" s="35" t="s">
        <v>540</v>
      </c>
      <c r="H94" s="23" t="s">
        <v>541</v>
      </c>
      <c r="I94" s="16" t="s">
        <v>542</v>
      </c>
      <c r="J94" s="16" t="s">
        <v>108</v>
      </c>
      <c r="K94" s="16" t="s">
        <v>543</v>
      </c>
      <c r="L94" s="16" t="s">
        <v>543</v>
      </c>
      <c r="M94" s="23" t="s">
        <v>75</v>
      </c>
      <c r="N94" s="17">
        <v>0.6</v>
      </c>
      <c r="O94" s="16" t="s">
        <v>55</v>
      </c>
      <c r="P94" s="23" t="s">
        <v>518</v>
      </c>
      <c r="Q94" s="23" t="s">
        <v>518</v>
      </c>
      <c r="R94" s="10">
        <v>43531</v>
      </c>
      <c r="S94" s="10">
        <v>43524</v>
      </c>
      <c r="T94" s="3"/>
    </row>
    <row r="95" spans="1:20" ht="14.25">
      <c r="A95" s="49">
        <v>2019</v>
      </c>
      <c r="B95" s="10">
        <v>43132</v>
      </c>
      <c r="C95" s="10">
        <v>43159</v>
      </c>
      <c r="D95" s="16" t="s">
        <v>544</v>
      </c>
      <c r="E95" s="16" t="s">
        <v>545</v>
      </c>
      <c r="F95" s="16" t="s">
        <v>92</v>
      </c>
      <c r="G95" s="35" t="s">
        <v>546</v>
      </c>
      <c r="H95" s="23" t="s">
        <v>547</v>
      </c>
      <c r="I95" s="16" t="s">
        <v>542</v>
      </c>
      <c r="J95" s="16" t="s">
        <v>108</v>
      </c>
      <c r="K95" s="16" t="s">
        <v>548</v>
      </c>
      <c r="L95" s="16" t="s">
        <v>548</v>
      </c>
      <c r="M95" s="23" t="s">
        <v>75</v>
      </c>
      <c r="N95" s="17">
        <v>0.6</v>
      </c>
      <c r="O95" s="16" t="s">
        <v>54</v>
      </c>
      <c r="P95" s="23" t="s">
        <v>518</v>
      </c>
      <c r="Q95" s="23" t="s">
        <v>518</v>
      </c>
      <c r="R95" s="10">
        <v>43531</v>
      </c>
      <c r="S95" s="10">
        <v>43524</v>
      </c>
      <c r="T95" s="3"/>
    </row>
    <row r="96" spans="1:20" ht="14.25">
      <c r="A96" s="49">
        <v>2019</v>
      </c>
      <c r="B96" s="10">
        <v>43132</v>
      </c>
      <c r="C96" s="10">
        <v>43159</v>
      </c>
      <c r="D96" s="16" t="s">
        <v>549</v>
      </c>
      <c r="E96" s="16" t="s">
        <v>550</v>
      </c>
      <c r="F96" s="16" t="s">
        <v>269</v>
      </c>
      <c r="G96" s="35" t="s">
        <v>551</v>
      </c>
      <c r="H96" s="23" t="s">
        <v>515</v>
      </c>
      <c r="I96" s="16" t="s">
        <v>536</v>
      </c>
      <c r="J96" s="16" t="s">
        <v>108</v>
      </c>
      <c r="K96" s="16" t="s">
        <v>552</v>
      </c>
      <c r="L96" s="16" t="s">
        <v>552</v>
      </c>
      <c r="M96" s="23" t="s">
        <v>75</v>
      </c>
      <c r="N96" s="17">
        <v>0.7</v>
      </c>
      <c r="O96" s="16" t="s">
        <v>54</v>
      </c>
      <c r="P96" s="23" t="s">
        <v>518</v>
      </c>
      <c r="Q96" s="23" t="s">
        <v>518</v>
      </c>
      <c r="R96" s="10">
        <v>43531</v>
      </c>
      <c r="S96" s="10">
        <v>43524</v>
      </c>
      <c r="T96" s="16"/>
    </row>
    <row r="97" spans="1:20" ht="14.25">
      <c r="A97" s="49">
        <v>2019</v>
      </c>
      <c r="B97" s="10">
        <v>43132</v>
      </c>
      <c r="C97" s="10">
        <v>43159</v>
      </c>
      <c r="D97" s="16" t="s">
        <v>553</v>
      </c>
      <c r="E97" s="16" t="s">
        <v>554</v>
      </c>
      <c r="F97" s="16" t="s">
        <v>92</v>
      </c>
      <c r="G97" s="35" t="s">
        <v>555</v>
      </c>
      <c r="H97" s="23" t="s">
        <v>75</v>
      </c>
      <c r="I97" s="16" t="s">
        <v>556</v>
      </c>
      <c r="J97" s="16" t="s">
        <v>108</v>
      </c>
      <c r="K97" s="16" t="s">
        <v>556</v>
      </c>
      <c r="L97" s="16" t="s">
        <v>556</v>
      </c>
      <c r="M97" s="23" t="s">
        <v>75</v>
      </c>
      <c r="N97" s="17">
        <v>0.5</v>
      </c>
      <c r="O97" s="16" t="s">
        <v>54</v>
      </c>
      <c r="P97" s="23" t="s">
        <v>518</v>
      </c>
      <c r="Q97" s="23" t="s">
        <v>518</v>
      </c>
      <c r="R97" s="10">
        <v>43531</v>
      </c>
      <c r="S97" s="10">
        <v>43524</v>
      </c>
      <c r="T97" s="16"/>
    </row>
    <row r="98" spans="1:20" ht="14.25">
      <c r="A98" s="49">
        <v>2019</v>
      </c>
      <c r="B98" s="10">
        <v>43132</v>
      </c>
      <c r="C98" s="10">
        <v>43159</v>
      </c>
      <c r="D98" s="16" t="s">
        <v>557</v>
      </c>
      <c r="E98" s="16" t="s">
        <v>558</v>
      </c>
      <c r="F98" s="16" t="s">
        <v>92</v>
      </c>
      <c r="G98" s="35" t="s">
        <v>559</v>
      </c>
      <c r="H98" s="23" t="s">
        <v>75</v>
      </c>
      <c r="I98" s="16" t="s">
        <v>556</v>
      </c>
      <c r="J98" s="16" t="s">
        <v>108</v>
      </c>
      <c r="K98" s="16" t="s">
        <v>560</v>
      </c>
      <c r="L98" s="16" t="s">
        <v>560</v>
      </c>
      <c r="M98" s="23" t="s">
        <v>75</v>
      </c>
      <c r="N98" s="17">
        <v>0</v>
      </c>
      <c r="O98" s="16" t="s">
        <v>54</v>
      </c>
      <c r="P98" s="23" t="s">
        <v>518</v>
      </c>
      <c r="Q98" s="23" t="s">
        <v>518</v>
      </c>
      <c r="R98" s="10">
        <v>43531</v>
      </c>
      <c r="S98" s="10">
        <v>43524</v>
      </c>
      <c r="T98" s="16"/>
    </row>
    <row r="99" spans="1:20" ht="14.25">
      <c r="A99" s="49">
        <v>2019</v>
      </c>
      <c r="B99" s="10">
        <v>43132</v>
      </c>
      <c r="C99" s="10">
        <v>43159</v>
      </c>
      <c r="D99" s="16" t="s">
        <v>519</v>
      </c>
      <c r="E99" s="16" t="s">
        <v>561</v>
      </c>
      <c r="F99" s="16" t="s">
        <v>261</v>
      </c>
      <c r="G99" s="35" t="s">
        <v>562</v>
      </c>
      <c r="H99" s="23" t="s">
        <v>563</v>
      </c>
      <c r="I99" s="23" t="s">
        <v>336</v>
      </c>
      <c r="J99" s="23" t="s">
        <v>108</v>
      </c>
      <c r="K99" s="23" t="s">
        <v>564</v>
      </c>
      <c r="L99" s="23" t="s">
        <v>564</v>
      </c>
      <c r="M99" s="23" t="s">
        <v>75</v>
      </c>
      <c r="N99" s="17">
        <v>0</v>
      </c>
      <c r="O99" s="16" t="s">
        <v>54</v>
      </c>
      <c r="P99" s="23" t="s">
        <v>518</v>
      </c>
      <c r="Q99" s="23" t="s">
        <v>518</v>
      </c>
      <c r="R99" s="10">
        <v>43531</v>
      </c>
      <c r="S99" s="10">
        <v>43524</v>
      </c>
      <c r="T99" s="16"/>
    </row>
    <row r="100" spans="1:20" ht="14.25">
      <c r="A100" s="49">
        <v>2019</v>
      </c>
      <c r="B100" s="10">
        <v>43132</v>
      </c>
      <c r="C100" s="10">
        <v>43159</v>
      </c>
      <c r="D100" s="16" t="s">
        <v>544</v>
      </c>
      <c r="E100" s="16" t="s">
        <v>565</v>
      </c>
      <c r="F100" s="16" t="s">
        <v>92</v>
      </c>
      <c r="G100" s="35" t="s">
        <v>546</v>
      </c>
      <c r="H100" s="23" t="s">
        <v>541</v>
      </c>
      <c r="I100" s="23" t="s">
        <v>542</v>
      </c>
      <c r="J100" s="23" t="s">
        <v>108</v>
      </c>
      <c r="K100" s="23" t="s">
        <v>543</v>
      </c>
      <c r="L100" s="23" t="s">
        <v>543</v>
      </c>
      <c r="M100" s="23" t="s">
        <v>75</v>
      </c>
      <c r="N100" s="17">
        <v>1</v>
      </c>
      <c r="O100" s="16" t="s">
        <v>54</v>
      </c>
      <c r="P100" s="23" t="s">
        <v>518</v>
      </c>
      <c r="Q100" s="23" t="s">
        <v>518</v>
      </c>
      <c r="R100" s="10">
        <v>43531</v>
      </c>
      <c r="S100" s="10">
        <v>43524</v>
      </c>
      <c r="T100" s="16"/>
    </row>
    <row r="101" spans="1:20" ht="14.25">
      <c r="A101" s="49">
        <v>2019</v>
      </c>
      <c r="B101" s="10">
        <v>43132</v>
      </c>
      <c r="C101" s="10">
        <v>43159</v>
      </c>
      <c r="D101" s="16" t="s">
        <v>566</v>
      </c>
      <c r="E101" s="16" t="s">
        <v>567</v>
      </c>
      <c r="F101" s="16" t="s">
        <v>92</v>
      </c>
      <c r="G101" s="35" t="s">
        <v>568</v>
      </c>
      <c r="H101" s="23" t="s">
        <v>541</v>
      </c>
      <c r="I101" s="23" t="s">
        <v>542</v>
      </c>
      <c r="J101" s="23" t="s">
        <v>108</v>
      </c>
      <c r="K101" s="23" t="s">
        <v>543</v>
      </c>
      <c r="L101" s="23" t="s">
        <v>543</v>
      </c>
      <c r="M101" s="23" t="s">
        <v>75</v>
      </c>
      <c r="N101" s="17">
        <v>0</v>
      </c>
      <c r="O101" s="16" t="s">
        <v>55</v>
      </c>
      <c r="P101" s="23" t="s">
        <v>518</v>
      </c>
      <c r="Q101" s="23" t="s">
        <v>518</v>
      </c>
      <c r="R101" s="10">
        <v>43531</v>
      </c>
      <c r="S101" s="10">
        <v>43524</v>
      </c>
      <c r="T101" s="16"/>
    </row>
    <row r="102" spans="1:20" ht="14.25">
      <c r="A102" s="49">
        <v>2019</v>
      </c>
      <c r="B102" s="10">
        <v>43132</v>
      </c>
      <c r="C102" s="10">
        <v>43159</v>
      </c>
      <c r="D102" s="23" t="s">
        <v>569</v>
      </c>
      <c r="E102" s="36" t="s">
        <v>570</v>
      </c>
      <c r="F102" s="16" t="s">
        <v>92</v>
      </c>
      <c r="G102" s="35" t="s">
        <v>571</v>
      </c>
      <c r="H102" s="23" t="s">
        <v>541</v>
      </c>
      <c r="I102" s="23" t="s">
        <v>542</v>
      </c>
      <c r="J102" s="23" t="s">
        <v>108</v>
      </c>
      <c r="K102" s="23" t="s">
        <v>543</v>
      </c>
      <c r="L102" s="23" t="s">
        <v>543</v>
      </c>
      <c r="M102" s="23" t="s">
        <v>75</v>
      </c>
      <c r="N102" s="17">
        <v>0</v>
      </c>
      <c r="O102" s="16" t="s">
        <v>55</v>
      </c>
      <c r="P102" s="23" t="s">
        <v>518</v>
      </c>
      <c r="Q102" s="23" t="s">
        <v>518</v>
      </c>
      <c r="R102" s="10">
        <v>43531</v>
      </c>
      <c r="S102" s="10">
        <v>43524</v>
      </c>
      <c r="T102" s="16"/>
    </row>
    <row r="103" spans="1:20" ht="14.25">
      <c r="A103" s="49">
        <v>2019</v>
      </c>
      <c r="B103" s="10">
        <v>43132</v>
      </c>
      <c r="C103" s="10">
        <v>43159</v>
      </c>
      <c r="D103" s="16" t="s">
        <v>572</v>
      </c>
      <c r="E103" s="16" t="s">
        <v>573</v>
      </c>
      <c r="F103" s="16" t="s">
        <v>261</v>
      </c>
      <c r="G103" s="35" t="s">
        <v>574</v>
      </c>
      <c r="H103" s="23" t="s">
        <v>547</v>
      </c>
      <c r="I103" s="16" t="s">
        <v>531</v>
      </c>
      <c r="J103" s="23" t="s">
        <v>108</v>
      </c>
      <c r="K103" s="16" t="s">
        <v>575</v>
      </c>
      <c r="L103" s="16" t="s">
        <v>575</v>
      </c>
      <c r="M103" s="23" t="s">
        <v>75</v>
      </c>
      <c r="N103" s="17">
        <v>1</v>
      </c>
      <c r="O103" s="16" t="s">
        <v>54</v>
      </c>
      <c r="P103" s="23" t="s">
        <v>518</v>
      </c>
      <c r="Q103" s="23" t="s">
        <v>518</v>
      </c>
      <c r="R103" s="10">
        <v>43531</v>
      </c>
      <c r="S103" s="10">
        <v>43524</v>
      </c>
      <c r="T103" s="16"/>
    </row>
    <row r="104" spans="1:20" ht="14.25">
      <c r="A104" s="49">
        <v>2019</v>
      </c>
      <c r="B104" s="10">
        <v>43132</v>
      </c>
      <c r="C104" s="10">
        <v>43159</v>
      </c>
      <c r="D104" s="53" t="s">
        <v>576</v>
      </c>
      <c r="E104" s="16" t="s">
        <v>577</v>
      </c>
      <c r="F104" s="16" t="s">
        <v>577</v>
      </c>
      <c r="G104" s="16" t="s">
        <v>578</v>
      </c>
      <c r="H104" s="16" t="s">
        <v>579</v>
      </c>
      <c r="I104" s="16" t="s">
        <v>580</v>
      </c>
      <c r="J104" s="16" t="s">
        <v>206</v>
      </c>
      <c r="K104" s="19">
        <v>0.808</v>
      </c>
      <c r="L104" s="17">
        <v>0.8</v>
      </c>
      <c r="M104" s="16">
        <v>896</v>
      </c>
      <c r="N104" s="19">
        <v>0.876</v>
      </c>
      <c r="O104" s="16" t="s">
        <v>54</v>
      </c>
      <c r="P104" s="16" t="s">
        <v>581</v>
      </c>
      <c r="Q104" s="16" t="s">
        <v>582</v>
      </c>
      <c r="R104" s="10">
        <v>43531</v>
      </c>
      <c r="S104" s="10">
        <v>43524</v>
      </c>
      <c r="T104" s="16"/>
    </row>
    <row r="105" spans="1:20" ht="14.25">
      <c r="A105" s="49">
        <v>2019</v>
      </c>
      <c r="B105" s="10">
        <v>43132</v>
      </c>
      <c r="C105" s="10">
        <v>43159</v>
      </c>
      <c r="D105" s="53" t="s">
        <v>576</v>
      </c>
      <c r="E105" s="16" t="s">
        <v>583</v>
      </c>
      <c r="F105" s="16" t="s">
        <v>583</v>
      </c>
      <c r="G105" s="16" t="s">
        <v>584</v>
      </c>
      <c r="H105" s="16" t="s">
        <v>585</v>
      </c>
      <c r="I105" s="16" t="s">
        <v>586</v>
      </c>
      <c r="J105" s="16" t="s">
        <v>108</v>
      </c>
      <c r="K105" s="19">
        <v>0.993</v>
      </c>
      <c r="L105" s="17">
        <v>0.96</v>
      </c>
      <c r="M105" s="16">
        <v>151</v>
      </c>
      <c r="N105" s="19">
        <v>1</v>
      </c>
      <c r="O105" s="16" t="s">
        <v>54</v>
      </c>
      <c r="P105" s="16" t="s">
        <v>581</v>
      </c>
      <c r="Q105" s="16" t="s">
        <v>582</v>
      </c>
      <c r="R105" s="10">
        <v>43531</v>
      </c>
      <c r="S105" s="10">
        <v>43524</v>
      </c>
      <c r="T105" s="16"/>
    </row>
    <row r="106" spans="1:20" ht="14.25">
      <c r="A106" s="49">
        <v>2019</v>
      </c>
      <c r="B106" s="10">
        <v>43132</v>
      </c>
      <c r="C106" s="10">
        <v>43159</v>
      </c>
      <c r="D106" s="53" t="s">
        <v>576</v>
      </c>
      <c r="E106" s="16" t="s">
        <v>587</v>
      </c>
      <c r="F106" s="16" t="s">
        <v>587</v>
      </c>
      <c r="G106" s="16" t="s">
        <v>588</v>
      </c>
      <c r="H106" s="16" t="s">
        <v>589</v>
      </c>
      <c r="I106" s="16" t="s">
        <v>590</v>
      </c>
      <c r="J106" s="16" t="s">
        <v>108</v>
      </c>
      <c r="K106" s="19">
        <v>0.64</v>
      </c>
      <c r="L106" s="17">
        <v>0.8</v>
      </c>
      <c r="M106" s="16">
        <v>19</v>
      </c>
      <c r="N106" s="17">
        <v>0.684</v>
      </c>
      <c r="O106" s="16" t="s">
        <v>55</v>
      </c>
      <c r="P106" s="16" t="s">
        <v>581</v>
      </c>
      <c r="Q106" s="16" t="s">
        <v>582</v>
      </c>
      <c r="R106" s="10">
        <v>43531</v>
      </c>
      <c r="S106" s="10">
        <v>43524</v>
      </c>
      <c r="T106" s="16"/>
    </row>
    <row r="107" spans="1:20" ht="14.25">
      <c r="A107" s="49">
        <v>2019</v>
      </c>
      <c r="B107" s="10">
        <v>43132</v>
      </c>
      <c r="C107" s="10">
        <v>43159</v>
      </c>
      <c r="D107" s="53" t="s">
        <v>576</v>
      </c>
      <c r="E107" s="16" t="s">
        <v>591</v>
      </c>
      <c r="F107" s="16" t="s">
        <v>591</v>
      </c>
      <c r="G107" s="16" t="s">
        <v>592</v>
      </c>
      <c r="H107" s="16" t="s">
        <v>593</v>
      </c>
      <c r="I107" s="16" t="s">
        <v>594</v>
      </c>
      <c r="J107" s="16" t="s">
        <v>108</v>
      </c>
      <c r="K107" s="19">
        <v>0.305</v>
      </c>
      <c r="L107" s="17">
        <v>0.6</v>
      </c>
      <c r="M107" s="16">
        <v>42</v>
      </c>
      <c r="N107" s="17">
        <v>0.3333</v>
      </c>
      <c r="O107" s="16" t="s">
        <v>55</v>
      </c>
      <c r="P107" s="16" t="s">
        <v>581</v>
      </c>
      <c r="Q107" s="16" t="s">
        <v>582</v>
      </c>
      <c r="R107" s="10">
        <v>43531</v>
      </c>
      <c r="S107" s="10">
        <v>43524</v>
      </c>
      <c r="T107" s="16"/>
    </row>
    <row r="108" spans="1:20" ht="14.25">
      <c r="A108" s="49">
        <v>2019</v>
      </c>
      <c r="B108" s="10">
        <v>43132</v>
      </c>
      <c r="C108" s="10">
        <v>43159</v>
      </c>
      <c r="D108" s="53" t="s">
        <v>576</v>
      </c>
      <c r="E108" s="16" t="s">
        <v>595</v>
      </c>
      <c r="F108" s="16" t="s">
        <v>595</v>
      </c>
      <c r="G108" s="16" t="s">
        <v>596</v>
      </c>
      <c r="H108" s="16" t="s">
        <v>597</v>
      </c>
      <c r="I108" s="16" t="s">
        <v>598</v>
      </c>
      <c r="J108" s="16" t="s">
        <v>108</v>
      </c>
      <c r="K108" s="19">
        <v>0.927</v>
      </c>
      <c r="L108" s="17">
        <v>0.9</v>
      </c>
      <c r="M108" s="16">
        <v>219</v>
      </c>
      <c r="N108" s="17">
        <v>0.94</v>
      </c>
      <c r="O108" s="16" t="s">
        <v>54</v>
      </c>
      <c r="P108" s="16" t="s">
        <v>581</v>
      </c>
      <c r="Q108" s="16" t="s">
        <v>582</v>
      </c>
      <c r="R108" s="10">
        <v>43531</v>
      </c>
      <c r="S108" s="10">
        <v>43524</v>
      </c>
      <c r="T108" s="16"/>
    </row>
    <row r="109" spans="1:20" ht="14.25">
      <c r="A109" s="49">
        <v>2019</v>
      </c>
      <c r="B109" s="10">
        <v>43132</v>
      </c>
      <c r="C109" s="10">
        <v>43159</v>
      </c>
      <c r="D109" s="16" t="s">
        <v>599</v>
      </c>
      <c r="E109" s="16" t="s">
        <v>600</v>
      </c>
      <c r="F109" s="16" t="s">
        <v>281</v>
      </c>
      <c r="G109" s="16" t="s">
        <v>601</v>
      </c>
      <c r="H109" s="16" t="s">
        <v>602</v>
      </c>
      <c r="I109" s="16" t="s">
        <v>603</v>
      </c>
      <c r="J109" s="16" t="s">
        <v>491</v>
      </c>
      <c r="K109" s="16">
        <v>0.75</v>
      </c>
      <c r="L109" s="16">
        <v>0.75</v>
      </c>
      <c r="M109" s="16" t="s">
        <v>277</v>
      </c>
      <c r="N109" s="17">
        <v>0.7705</v>
      </c>
      <c r="O109" s="16" t="s">
        <v>604</v>
      </c>
      <c r="P109" s="16" t="s">
        <v>605</v>
      </c>
      <c r="Q109" s="16" t="s">
        <v>606</v>
      </c>
      <c r="R109" s="10">
        <v>43531</v>
      </c>
      <c r="S109" s="10">
        <v>43524</v>
      </c>
      <c r="T109" s="16" t="s">
        <v>607</v>
      </c>
    </row>
    <row r="110" spans="1:20" ht="14.25">
      <c r="A110" s="49">
        <v>2019</v>
      </c>
      <c r="B110" s="10">
        <v>43132</v>
      </c>
      <c r="C110" s="10">
        <v>43159</v>
      </c>
      <c r="D110" s="16" t="s">
        <v>599</v>
      </c>
      <c r="E110" s="16" t="s">
        <v>608</v>
      </c>
      <c r="F110" s="16" t="s">
        <v>281</v>
      </c>
      <c r="G110" s="16" t="s">
        <v>609</v>
      </c>
      <c r="H110" s="16" t="s">
        <v>610</v>
      </c>
      <c r="I110" s="16" t="s">
        <v>611</v>
      </c>
      <c r="J110" s="16" t="s">
        <v>491</v>
      </c>
      <c r="K110" s="16">
        <v>0.8</v>
      </c>
      <c r="L110" s="16">
        <v>0.8</v>
      </c>
      <c r="M110" s="16" t="s">
        <v>277</v>
      </c>
      <c r="N110" s="17">
        <v>0.8563</v>
      </c>
      <c r="O110" s="16" t="s">
        <v>604</v>
      </c>
      <c r="P110" s="16" t="s">
        <v>605</v>
      </c>
      <c r="Q110" s="16" t="s">
        <v>606</v>
      </c>
      <c r="R110" s="10">
        <v>43531</v>
      </c>
      <c r="S110" s="10">
        <v>43524</v>
      </c>
      <c r="T110" s="16" t="s">
        <v>607</v>
      </c>
    </row>
    <row r="111" spans="1:20" ht="14.25">
      <c r="A111" s="49">
        <v>2019</v>
      </c>
      <c r="B111" s="10">
        <v>43132</v>
      </c>
      <c r="C111" s="10">
        <v>43159</v>
      </c>
      <c r="D111" s="16" t="s">
        <v>599</v>
      </c>
      <c r="E111" s="16" t="s">
        <v>612</v>
      </c>
      <c r="F111" s="16" t="s">
        <v>281</v>
      </c>
      <c r="G111" s="16" t="s">
        <v>609</v>
      </c>
      <c r="H111" s="16" t="s">
        <v>613</v>
      </c>
      <c r="I111" s="16" t="s">
        <v>603</v>
      </c>
      <c r="J111" s="16" t="s">
        <v>491</v>
      </c>
      <c r="K111" s="16">
        <v>0.8</v>
      </c>
      <c r="L111" s="16">
        <v>0.8</v>
      </c>
      <c r="M111" s="16" t="s">
        <v>277</v>
      </c>
      <c r="N111" s="17">
        <v>0.8197</v>
      </c>
      <c r="O111" s="16" t="s">
        <v>604</v>
      </c>
      <c r="P111" s="16" t="s">
        <v>605</v>
      </c>
      <c r="Q111" s="16" t="s">
        <v>606</v>
      </c>
      <c r="R111" s="10">
        <v>43531</v>
      </c>
      <c r="S111" s="10">
        <v>43524</v>
      </c>
      <c r="T111" s="16" t="s">
        <v>607</v>
      </c>
    </row>
    <row r="112" spans="1:20" ht="14.25">
      <c r="A112" s="49">
        <v>2019</v>
      </c>
      <c r="B112" s="10">
        <v>43132</v>
      </c>
      <c r="C112" s="10">
        <v>43159</v>
      </c>
      <c r="D112" s="16" t="s">
        <v>599</v>
      </c>
      <c r="E112" s="16" t="s">
        <v>614</v>
      </c>
      <c r="F112" s="16" t="s">
        <v>281</v>
      </c>
      <c r="G112" s="16" t="s">
        <v>609</v>
      </c>
      <c r="H112" s="16" t="s">
        <v>615</v>
      </c>
      <c r="I112" s="16" t="s">
        <v>603</v>
      </c>
      <c r="J112" s="16" t="s">
        <v>491</v>
      </c>
      <c r="K112" s="16">
        <v>0.8</v>
      </c>
      <c r="L112" s="16">
        <v>0.8</v>
      </c>
      <c r="M112" s="16" t="s">
        <v>277</v>
      </c>
      <c r="N112" s="17">
        <v>0.9263</v>
      </c>
      <c r="O112" s="16" t="s">
        <v>604</v>
      </c>
      <c r="P112" s="16" t="s">
        <v>605</v>
      </c>
      <c r="Q112" s="16" t="s">
        <v>606</v>
      </c>
      <c r="R112" s="10">
        <v>43531</v>
      </c>
      <c r="S112" s="10">
        <v>43524</v>
      </c>
      <c r="T112" s="16" t="s">
        <v>607</v>
      </c>
    </row>
    <row r="113" spans="1:20" ht="14.25">
      <c r="A113" s="49">
        <v>2019</v>
      </c>
      <c r="B113" s="10">
        <v>43132</v>
      </c>
      <c r="C113" s="10">
        <v>43159</v>
      </c>
      <c r="D113" s="16" t="s">
        <v>599</v>
      </c>
      <c r="E113" s="16" t="s">
        <v>616</v>
      </c>
      <c r="F113" s="16" t="s">
        <v>281</v>
      </c>
      <c r="G113" s="16" t="s">
        <v>617</v>
      </c>
      <c r="H113" s="16" t="s">
        <v>618</v>
      </c>
      <c r="I113" s="16" t="s">
        <v>603</v>
      </c>
      <c r="J113" s="16" t="s">
        <v>491</v>
      </c>
      <c r="K113" s="16">
        <v>0.9</v>
      </c>
      <c r="L113" s="16">
        <v>0.9</v>
      </c>
      <c r="M113" s="16" t="s">
        <v>277</v>
      </c>
      <c r="N113" s="17">
        <v>0.9546</v>
      </c>
      <c r="O113" s="16" t="s">
        <v>604</v>
      </c>
      <c r="P113" s="16" t="s">
        <v>605</v>
      </c>
      <c r="Q113" s="16" t="s">
        <v>606</v>
      </c>
      <c r="R113" s="10">
        <v>43531</v>
      </c>
      <c r="S113" s="10">
        <v>43524</v>
      </c>
      <c r="T113" s="16" t="s">
        <v>607</v>
      </c>
    </row>
    <row r="114" spans="1:20" ht="14.25">
      <c r="A114" s="49">
        <v>2019</v>
      </c>
      <c r="B114" s="10">
        <v>43132</v>
      </c>
      <c r="C114" s="10">
        <v>43159</v>
      </c>
      <c r="D114" s="16" t="s">
        <v>599</v>
      </c>
      <c r="E114" s="16" t="s">
        <v>619</v>
      </c>
      <c r="F114" s="16" t="s">
        <v>281</v>
      </c>
      <c r="G114" s="16" t="s">
        <v>620</v>
      </c>
      <c r="H114" s="16" t="s">
        <v>621</v>
      </c>
      <c r="I114" s="16" t="s">
        <v>603</v>
      </c>
      <c r="J114" s="16" t="s">
        <v>491</v>
      </c>
      <c r="K114" s="16">
        <v>0.8</v>
      </c>
      <c r="L114" s="16">
        <v>0.8</v>
      </c>
      <c r="M114" s="16" t="s">
        <v>277</v>
      </c>
      <c r="N114" s="17">
        <v>0.7235</v>
      </c>
      <c r="O114" s="16" t="s">
        <v>604</v>
      </c>
      <c r="P114" s="16" t="s">
        <v>605</v>
      </c>
      <c r="Q114" s="16" t="s">
        <v>606</v>
      </c>
      <c r="R114" s="10">
        <v>43531</v>
      </c>
      <c r="S114" s="10">
        <v>43524</v>
      </c>
      <c r="T114" s="16" t="s">
        <v>607</v>
      </c>
    </row>
    <row r="115" spans="1:20" ht="14.25">
      <c r="A115" s="49">
        <v>2019</v>
      </c>
      <c r="B115" s="10">
        <v>43132</v>
      </c>
      <c r="C115" s="10">
        <v>43159</v>
      </c>
      <c r="D115" s="16" t="s">
        <v>599</v>
      </c>
      <c r="E115" s="16" t="s">
        <v>622</v>
      </c>
      <c r="F115" s="16" t="s">
        <v>281</v>
      </c>
      <c r="G115" s="16" t="s">
        <v>620</v>
      </c>
      <c r="H115" s="16" t="s">
        <v>623</v>
      </c>
      <c r="I115" s="16" t="s">
        <v>603</v>
      </c>
      <c r="J115" s="16" t="s">
        <v>491</v>
      </c>
      <c r="K115" s="16">
        <v>0.8</v>
      </c>
      <c r="L115" s="16">
        <v>0.8</v>
      </c>
      <c r="M115" s="16" t="s">
        <v>277</v>
      </c>
      <c r="N115" s="17">
        <v>1</v>
      </c>
      <c r="O115" s="16" t="s">
        <v>604</v>
      </c>
      <c r="P115" s="16" t="s">
        <v>605</v>
      </c>
      <c r="Q115" s="16" t="s">
        <v>606</v>
      </c>
      <c r="R115" s="10">
        <v>43531</v>
      </c>
      <c r="S115" s="10">
        <v>43524</v>
      </c>
      <c r="T115" s="16" t="s">
        <v>607</v>
      </c>
    </row>
    <row r="116" spans="1:20" ht="14.25">
      <c r="A116" s="49">
        <v>2019</v>
      </c>
      <c r="B116" s="10">
        <v>43132</v>
      </c>
      <c r="C116" s="10">
        <v>43159</v>
      </c>
      <c r="D116" s="16" t="s">
        <v>599</v>
      </c>
      <c r="E116" s="16" t="s">
        <v>624</v>
      </c>
      <c r="F116" s="16" t="s">
        <v>625</v>
      </c>
      <c r="G116" s="16" t="s">
        <v>626</v>
      </c>
      <c r="H116" s="16" t="s">
        <v>627</v>
      </c>
      <c r="I116" s="16" t="s">
        <v>603</v>
      </c>
      <c r="J116" s="16" t="s">
        <v>285</v>
      </c>
      <c r="K116" s="16">
        <v>0.8</v>
      </c>
      <c r="L116" s="16">
        <v>0.8</v>
      </c>
      <c r="M116" s="16" t="s">
        <v>628</v>
      </c>
      <c r="N116" s="17">
        <v>0.88</v>
      </c>
      <c r="O116" s="16" t="s">
        <v>604</v>
      </c>
      <c r="P116" s="16" t="s">
        <v>605</v>
      </c>
      <c r="Q116" s="16" t="s">
        <v>606</v>
      </c>
      <c r="R116" s="10">
        <v>43531</v>
      </c>
      <c r="S116" s="10">
        <v>43524</v>
      </c>
      <c r="T116" s="16" t="s">
        <v>607</v>
      </c>
    </row>
    <row r="117" spans="1:20" ht="14.25">
      <c r="A117" s="49">
        <v>2019</v>
      </c>
      <c r="B117" s="10">
        <v>43132</v>
      </c>
      <c r="C117" s="10">
        <v>43159</v>
      </c>
      <c r="D117" s="16" t="s">
        <v>599</v>
      </c>
      <c r="E117" s="16" t="s">
        <v>629</v>
      </c>
      <c r="F117" s="16" t="s">
        <v>281</v>
      </c>
      <c r="G117" s="16" t="s">
        <v>601</v>
      </c>
      <c r="H117" s="16" t="s">
        <v>630</v>
      </c>
      <c r="I117" s="16" t="s">
        <v>603</v>
      </c>
      <c r="J117" s="16" t="s">
        <v>491</v>
      </c>
      <c r="K117" s="16">
        <v>0.75</v>
      </c>
      <c r="L117" s="16">
        <v>0.75</v>
      </c>
      <c r="M117" s="16" t="s">
        <v>277</v>
      </c>
      <c r="N117" s="17">
        <v>0.81</v>
      </c>
      <c r="O117" s="16" t="s">
        <v>604</v>
      </c>
      <c r="P117" s="16" t="s">
        <v>605</v>
      </c>
      <c r="Q117" s="16" t="s">
        <v>606</v>
      </c>
      <c r="R117" s="10">
        <v>43531</v>
      </c>
      <c r="S117" s="10">
        <v>43524</v>
      </c>
      <c r="T117" s="16" t="s">
        <v>607</v>
      </c>
    </row>
    <row r="118" spans="1:20" ht="14.25">
      <c r="A118" s="49">
        <v>2019</v>
      </c>
      <c r="B118" s="10">
        <v>43132</v>
      </c>
      <c r="C118" s="10">
        <v>43159</v>
      </c>
      <c r="D118" s="16" t="s">
        <v>599</v>
      </c>
      <c r="E118" s="16" t="s">
        <v>631</v>
      </c>
      <c r="F118" s="16" t="s">
        <v>281</v>
      </c>
      <c r="G118" s="16" t="s">
        <v>609</v>
      </c>
      <c r="H118" s="16" t="s">
        <v>610</v>
      </c>
      <c r="I118" s="16" t="s">
        <v>611</v>
      </c>
      <c r="J118" s="16" t="s">
        <v>491</v>
      </c>
      <c r="K118" s="16">
        <v>0.8</v>
      </c>
      <c r="L118" s="16">
        <v>0.8</v>
      </c>
      <c r="M118" s="16" t="s">
        <v>277</v>
      </c>
      <c r="N118" s="17">
        <v>0.96</v>
      </c>
      <c r="O118" s="16" t="s">
        <v>604</v>
      </c>
      <c r="P118" s="16" t="s">
        <v>605</v>
      </c>
      <c r="Q118" s="16" t="s">
        <v>606</v>
      </c>
      <c r="R118" s="10">
        <v>43531</v>
      </c>
      <c r="S118" s="10">
        <v>43524</v>
      </c>
      <c r="T118" s="16" t="s">
        <v>607</v>
      </c>
    </row>
    <row r="119" spans="1:20" ht="14.25">
      <c r="A119" s="49">
        <v>2019</v>
      </c>
      <c r="B119" s="10">
        <v>43132</v>
      </c>
      <c r="C119" s="10">
        <v>43159</v>
      </c>
      <c r="D119" s="16" t="s">
        <v>599</v>
      </c>
      <c r="E119" s="16" t="s">
        <v>632</v>
      </c>
      <c r="F119" s="16" t="s">
        <v>281</v>
      </c>
      <c r="G119" s="16" t="s">
        <v>609</v>
      </c>
      <c r="H119" s="16" t="s">
        <v>613</v>
      </c>
      <c r="I119" s="16" t="s">
        <v>603</v>
      </c>
      <c r="J119" s="16" t="s">
        <v>491</v>
      </c>
      <c r="K119" s="16">
        <v>0.8</v>
      </c>
      <c r="L119" s="16">
        <v>0.8</v>
      </c>
      <c r="M119" s="16" t="s">
        <v>277</v>
      </c>
      <c r="N119" s="17">
        <v>0.942</v>
      </c>
      <c r="O119" s="16" t="s">
        <v>604</v>
      </c>
      <c r="P119" s="16" t="s">
        <v>605</v>
      </c>
      <c r="Q119" s="16" t="s">
        <v>606</v>
      </c>
      <c r="R119" s="10">
        <v>43531</v>
      </c>
      <c r="S119" s="10">
        <v>43524</v>
      </c>
      <c r="T119" s="16" t="s">
        <v>607</v>
      </c>
    </row>
    <row r="120" spans="1:20" ht="14.25">
      <c r="A120" s="49">
        <v>2019</v>
      </c>
      <c r="B120" s="10">
        <v>43132</v>
      </c>
      <c r="C120" s="10">
        <v>43159</v>
      </c>
      <c r="D120" s="16" t="s">
        <v>599</v>
      </c>
      <c r="E120" s="16" t="s">
        <v>633</v>
      </c>
      <c r="F120" s="16" t="s">
        <v>281</v>
      </c>
      <c r="G120" s="16" t="s">
        <v>609</v>
      </c>
      <c r="H120" s="16" t="s">
        <v>615</v>
      </c>
      <c r="I120" s="16" t="s">
        <v>603</v>
      </c>
      <c r="J120" s="16" t="s">
        <v>491</v>
      </c>
      <c r="K120" s="16">
        <v>0.8</v>
      </c>
      <c r="L120" s="16">
        <v>0.8</v>
      </c>
      <c r="M120" s="16" t="s">
        <v>277</v>
      </c>
      <c r="N120" s="17">
        <v>0.95</v>
      </c>
      <c r="O120" s="16" t="s">
        <v>604</v>
      </c>
      <c r="P120" s="16" t="s">
        <v>605</v>
      </c>
      <c r="Q120" s="16" t="s">
        <v>606</v>
      </c>
      <c r="R120" s="10">
        <v>43531</v>
      </c>
      <c r="S120" s="10">
        <v>43524</v>
      </c>
      <c r="T120" s="16" t="s">
        <v>607</v>
      </c>
    </row>
    <row r="121" spans="1:20" ht="14.25">
      <c r="A121" s="49">
        <v>2019</v>
      </c>
      <c r="B121" s="10">
        <v>43132</v>
      </c>
      <c r="C121" s="10">
        <v>43159</v>
      </c>
      <c r="D121" s="16" t="s">
        <v>599</v>
      </c>
      <c r="E121" s="16" t="s">
        <v>634</v>
      </c>
      <c r="F121" s="16" t="s">
        <v>281</v>
      </c>
      <c r="G121" s="16" t="s">
        <v>617</v>
      </c>
      <c r="H121" s="16" t="s">
        <v>618</v>
      </c>
      <c r="I121" s="16" t="s">
        <v>603</v>
      </c>
      <c r="J121" s="16" t="s">
        <v>491</v>
      </c>
      <c r="K121" s="16">
        <v>0.9</v>
      </c>
      <c r="L121" s="16">
        <v>0.9</v>
      </c>
      <c r="M121" s="16" t="s">
        <v>277</v>
      </c>
      <c r="N121" s="17">
        <v>0.985</v>
      </c>
      <c r="O121" s="16" t="s">
        <v>604</v>
      </c>
      <c r="P121" s="16" t="s">
        <v>605</v>
      </c>
      <c r="Q121" s="16" t="s">
        <v>606</v>
      </c>
      <c r="R121" s="10">
        <v>43531</v>
      </c>
      <c r="S121" s="10">
        <v>43524</v>
      </c>
      <c r="T121" s="16" t="s">
        <v>607</v>
      </c>
    </row>
    <row r="122" spans="1:20" ht="14.25">
      <c r="A122" s="49">
        <v>2019</v>
      </c>
      <c r="B122" s="10">
        <v>43132</v>
      </c>
      <c r="C122" s="10">
        <v>43159</v>
      </c>
      <c r="D122" s="16" t="s">
        <v>599</v>
      </c>
      <c r="E122" s="16" t="s">
        <v>635</v>
      </c>
      <c r="F122" s="16" t="s">
        <v>281</v>
      </c>
      <c r="G122" s="16" t="s">
        <v>620</v>
      </c>
      <c r="H122" s="16" t="s">
        <v>621</v>
      </c>
      <c r="I122" s="16" t="s">
        <v>603</v>
      </c>
      <c r="J122" s="16" t="s">
        <v>491</v>
      </c>
      <c r="K122" s="16">
        <v>0.8</v>
      </c>
      <c r="L122" s="16">
        <v>0.8</v>
      </c>
      <c r="M122" s="16" t="s">
        <v>277</v>
      </c>
      <c r="N122" s="17">
        <v>0.807</v>
      </c>
      <c r="O122" s="16" t="s">
        <v>604</v>
      </c>
      <c r="P122" s="16" t="s">
        <v>605</v>
      </c>
      <c r="Q122" s="16" t="s">
        <v>606</v>
      </c>
      <c r="R122" s="10">
        <v>43531</v>
      </c>
      <c r="S122" s="10">
        <v>43524</v>
      </c>
      <c r="T122" s="16" t="s">
        <v>607</v>
      </c>
    </row>
    <row r="123" spans="1:20" ht="14.25">
      <c r="A123" s="49">
        <v>2019</v>
      </c>
      <c r="B123" s="10">
        <v>43132</v>
      </c>
      <c r="C123" s="10">
        <v>43159</v>
      </c>
      <c r="D123" s="16" t="s">
        <v>599</v>
      </c>
      <c r="E123" s="16" t="s">
        <v>636</v>
      </c>
      <c r="F123" s="16" t="s">
        <v>625</v>
      </c>
      <c r="G123" s="16" t="s">
        <v>637</v>
      </c>
      <c r="H123" s="16" t="s">
        <v>627</v>
      </c>
      <c r="I123" s="16" t="s">
        <v>603</v>
      </c>
      <c r="J123" s="16" t="s">
        <v>285</v>
      </c>
      <c r="K123" s="16">
        <v>0.8</v>
      </c>
      <c r="L123" s="16">
        <v>0.8</v>
      </c>
      <c r="M123" s="16" t="s">
        <v>277</v>
      </c>
      <c r="N123" s="17">
        <v>0.98</v>
      </c>
      <c r="O123" s="16" t="s">
        <v>604</v>
      </c>
      <c r="P123" s="16" t="s">
        <v>605</v>
      </c>
      <c r="Q123" s="16" t="s">
        <v>606</v>
      </c>
      <c r="R123" s="10">
        <v>43531</v>
      </c>
      <c r="S123" s="10">
        <v>43524</v>
      </c>
      <c r="T123" s="16" t="s">
        <v>607</v>
      </c>
    </row>
    <row r="124" spans="1:20" ht="14.25">
      <c r="A124" s="49">
        <v>2019</v>
      </c>
      <c r="B124" s="10">
        <v>43132</v>
      </c>
      <c r="C124" s="10">
        <v>43159</v>
      </c>
      <c r="D124" s="16" t="s">
        <v>599</v>
      </c>
      <c r="E124" s="16" t="s">
        <v>629</v>
      </c>
      <c r="F124" s="16" t="s">
        <v>281</v>
      </c>
      <c r="G124" s="16" t="s">
        <v>601</v>
      </c>
      <c r="H124" s="16" t="s">
        <v>630</v>
      </c>
      <c r="I124" s="16" t="s">
        <v>603</v>
      </c>
      <c r="J124" s="16" t="s">
        <v>491</v>
      </c>
      <c r="K124" s="16">
        <v>0.75</v>
      </c>
      <c r="L124" s="16">
        <v>0.75</v>
      </c>
      <c r="M124" s="16" t="s">
        <v>277</v>
      </c>
      <c r="N124" s="17">
        <v>0.81</v>
      </c>
      <c r="O124" s="16" t="s">
        <v>604</v>
      </c>
      <c r="P124" s="16" t="s">
        <v>605</v>
      </c>
      <c r="Q124" s="16" t="s">
        <v>606</v>
      </c>
      <c r="R124" s="10">
        <v>43531</v>
      </c>
      <c r="S124" s="10">
        <v>43524</v>
      </c>
      <c r="T124" s="16" t="s">
        <v>607</v>
      </c>
    </row>
    <row r="125" spans="1:20" ht="14.25">
      <c r="A125" s="49">
        <v>2019</v>
      </c>
      <c r="B125" s="10">
        <v>43132</v>
      </c>
      <c r="C125" s="10">
        <v>43159</v>
      </c>
      <c r="D125" s="16" t="s">
        <v>599</v>
      </c>
      <c r="E125" s="16" t="s">
        <v>631</v>
      </c>
      <c r="F125" s="16" t="s">
        <v>281</v>
      </c>
      <c r="G125" s="16" t="s">
        <v>609</v>
      </c>
      <c r="H125" s="16" t="s">
        <v>610</v>
      </c>
      <c r="I125" s="16" t="s">
        <v>611</v>
      </c>
      <c r="J125" s="16" t="s">
        <v>491</v>
      </c>
      <c r="K125" s="16">
        <v>0.8</v>
      </c>
      <c r="L125" s="16">
        <v>0.8</v>
      </c>
      <c r="M125" s="16" t="s">
        <v>277</v>
      </c>
      <c r="N125" s="17">
        <v>0.96</v>
      </c>
      <c r="O125" s="16" t="s">
        <v>604</v>
      </c>
      <c r="P125" s="16" t="s">
        <v>605</v>
      </c>
      <c r="Q125" s="16" t="s">
        <v>606</v>
      </c>
      <c r="R125" s="10">
        <v>43531</v>
      </c>
      <c r="S125" s="10">
        <v>43524</v>
      </c>
      <c r="T125" s="16" t="s">
        <v>607</v>
      </c>
    </row>
    <row r="126" spans="1:20" ht="14.25">
      <c r="A126" s="49">
        <v>2019</v>
      </c>
      <c r="B126" s="10">
        <v>43132</v>
      </c>
      <c r="C126" s="10">
        <v>43159</v>
      </c>
      <c r="D126" s="16" t="s">
        <v>599</v>
      </c>
      <c r="E126" s="16" t="s">
        <v>632</v>
      </c>
      <c r="F126" s="16" t="s">
        <v>281</v>
      </c>
      <c r="G126" s="16" t="s">
        <v>609</v>
      </c>
      <c r="H126" s="16" t="s">
        <v>613</v>
      </c>
      <c r="I126" s="16" t="s">
        <v>603</v>
      </c>
      <c r="J126" s="16" t="s">
        <v>491</v>
      </c>
      <c r="K126" s="16">
        <v>0.8</v>
      </c>
      <c r="L126" s="16">
        <v>0.8</v>
      </c>
      <c r="M126" s="16" t="s">
        <v>277</v>
      </c>
      <c r="N126" s="17">
        <v>0.942</v>
      </c>
      <c r="O126" s="16" t="s">
        <v>604</v>
      </c>
      <c r="P126" s="16" t="s">
        <v>605</v>
      </c>
      <c r="Q126" s="16" t="s">
        <v>606</v>
      </c>
      <c r="R126" s="10">
        <v>43531</v>
      </c>
      <c r="S126" s="10">
        <v>43524</v>
      </c>
      <c r="T126" s="16" t="s">
        <v>607</v>
      </c>
    </row>
    <row r="127" spans="1:20" ht="14.25">
      <c r="A127" s="49">
        <v>2019</v>
      </c>
      <c r="B127" s="10">
        <v>43132</v>
      </c>
      <c r="C127" s="10">
        <v>43159</v>
      </c>
      <c r="D127" s="16" t="s">
        <v>599</v>
      </c>
      <c r="E127" s="16" t="s">
        <v>633</v>
      </c>
      <c r="F127" s="16" t="s">
        <v>281</v>
      </c>
      <c r="G127" s="16" t="s">
        <v>609</v>
      </c>
      <c r="H127" s="16" t="s">
        <v>615</v>
      </c>
      <c r="I127" s="16" t="s">
        <v>603</v>
      </c>
      <c r="J127" s="16" t="s">
        <v>491</v>
      </c>
      <c r="K127" s="16">
        <v>0.8</v>
      </c>
      <c r="L127" s="16">
        <v>0.8</v>
      </c>
      <c r="M127" s="16" t="s">
        <v>277</v>
      </c>
      <c r="N127" s="17">
        <v>0.95</v>
      </c>
      <c r="O127" s="16" t="s">
        <v>604</v>
      </c>
      <c r="P127" s="16" t="s">
        <v>605</v>
      </c>
      <c r="Q127" s="16" t="s">
        <v>606</v>
      </c>
      <c r="R127" s="10">
        <v>43531</v>
      </c>
      <c r="S127" s="10">
        <v>43524</v>
      </c>
      <c r="T127" s="16" t="s">
        <v>607</v>
      </c>
    </row>
    <row r="128" spans="1:20" ht="14.25">
      <c r="A128" s="49">
        <v>2019</v>
      </c>
      <c r="B128" s="10">
        <v>43132</v>
      </c>
      <c r="C128" s="10">
        <v>43159</v>
      </c>
      <c r="D128" s="16" t="s">
        <v>599</v>
      </c>
      <c r="E128" s="16" t="s">
        <v>634</v>
      </c>
      <c r="F128" s="16" t="s">
        <v>281</v>
      </c>
      <c r="G128" s="16" t="s">
        <v>617</v>
      </c>
      <c r="H128" s="16" t="s">
        <v>618</v>
      </c>
      <c r="I128" s="16" t="s">
        <v>603</v>
      </c>
      <c r="J128" s="16" t="s">
        <v>491</v>
      </c>
      <c r="K128" s="16">
        <v>0.9</v>
      </c>
      <c r="L128" s="16">
        <v>0.9</v>
      </c>
      <c r="M128" s="16" t="s">
        <v>277</v>
      </c>
      <c r="N128" s="17">
        <v>0.985</v>
      </c>
      <c r="O128" s="16" t="s">
        <v>604</v>
      </c>
      <c r="P128" s="16" t="s">
        <v>605</v>
      </c>
      <c r="Q128" s="16" t="s">
        <v>606</v>
      </c>
      <c r="R128" s="10">
        <v>43531</v>
      </c>
      <c r="S128" s="10">
        <v>43524</v>
      </c>
      <c r="T128" s="16" t="s">
        <v>607</v>
      </c>
    </row>
    <row r="129" spans="1:20" ht="14.25">
      <c r="A129" s="49">
        <v>2019</v>
      </c>
      <c r="B129" s="10">
        <v>43132</v>
      </c>
      <c r="C129" s="10">
        <v>43159</v>
      </c>
      <c r="D129" s="16" t="s">
        <v>599</v>
      </c>
      <c r="E129" s="16" t="s">
        <v>635</v>
      </c>
      <c r="F129" s="16" t="s">
        <v>281</v>
      </c>
      <c r="G129" s="16" t="s">
        <v>620</v>
      </c>
      <c r="H129" s="16" t="s">
        <v>621</v>
      </c>
      <c r="I129" s="16" t="s">
        <v>603</v>
      </c>
      <c r="J129" s="16" t="s">
        <v>491</v>
      </c>
      <c r="K129" s="16">
        <v>0.8</v>
      </c>
      <c r="L129" s="16">
        <v>0.8</v>
      </c>
      <c r="M129" s="16" t="s">
        <v>277</v>
      </c>
      <c r="N129" s="17">
        <v>0.807</v>
      </c>
      <c r="O129" s="16" t="s">
        <v>604</v>
      </c>
      <c r="P129" s="16" t="s">
        <v>605</v>
      </c>
      <c r="Q129" s="16" t="s">
        <v>606</v>
      </c>
      <c r="R129" s="10">
        <v>43531</v>
      </c>
      <c r="S129" s="10">
        <v>43524</v>
      </c>
      <c r="T129" s="16" t="s">
        <v>607</v>
      </c>
    </row>
    <row r="130" spans="1:20" ht="14.25">
      <c r="A130" s="49">
        <v>2019</v>
      </c>
      <c r="B130" s="10">
        <v>43132</v>
      </c>
      <c r="C130" s="10">
        <v>43159</v>
      </c>
      <c r="D130" s="16" t="s">
        <v>599</v>
      </c>
      <c r="E130" s="16" t="s">
        <v>636</v>
      </c>
      <c r="F130" s="16" t="s">
        <v>625</v>
      </c>
      <c r="G130" s="16" t="s">
        <v>637</v>
      </c>
      <c r="H130" s="16" t="s">
        <v>627</v>
      </c>
      <c r="I130" s="16" t="s">
        <v>603</v>
      </c>
      <c r="J130" s="16" t="s">
        <v>285</v>
      </c>
      <c r="K130" s="16">
        <v>0.8</v>
      </c>
      <c r="L130" s="16">
        <v>0.8</v>
      </c>
      <c r="M130" s="16" t="s">
        <v>277</v>
      </c>
      <c r="N130" s="17">
        <v>0.98</v>
      </c>
      <c r="O130" s="16" t="s">
        <v>604</v>
      </c>
      <c r="P130" s="16" t="s">
        <v>605</v>
      </c>
      <c r="Q130" s="16" t="s">
        <v>606</v>
      </c>
      <c r="R130" s="10">
        <v>43531</v>
      </c>
      <c r="S130" s="10">
        <v>43524</v>
      </c>
      <c r="T130" s="16" t="s">
        <v>607</v>
      </c>
    </row>
    <row r="131" spans="1:20" ht="14.25">
      <c r="A131" s="49">
        <v>2019</v>
      </c>
      <c r="B131" s="10">
        <v>43132</v>
      </c>
      <c r="C131" s="10">
        <v>43159</v>
      </c>
      <c r="D131" s="16" t="s">
        <v>599</v>
      </c>
      <c r="E131" s="16" t="s">
        <v>629</v>
      </c>
      <c r="F131" s="16" t="s">
        <v>281</v>
      </c>
      <c r="G131" s="16" t="s">
        <v>601</v>
      </c>
      <c r="H131" s="16" t="s">
        <v>630</v>
      </c>
      <c r="I131" s="16" t="s">
        <v>603</v>
      </c>
      <c r="J131" s="16" t="s">
        <v>491</v>
      </c>
      <c r="K131" s="16">
        <v>0.75</v>
      </c>
      <c r="L131" s="16">
        <v>0.75</v>
      </c>
      <c r="M131" s="16" t="s">
        <v>277</v>
      </c>
      <c r="N131" s="17">
        <v>0.81</v>
      </c>
      <c r="O131" s="16" t="s">
        <v>604</v>
      </c>
      <c r="P131" s="16" t="s">
        <v>605</v>
      </c>
      <c r="Q131" s="16" t="s">
        <v>606</v>
      </c>
      <c r="R131" s="10">
        <v>43531</v>
      </c>
      <c r="S131" s="10">
        <v>43524</v>
      </c>
      <c r="T131" s="16" t="s">
        <v>607</v>
      </c>
    </row>
    <row r="132" spans="1:20" ht="14.25">
      <c r="A132" s="49">
        <v>2019</v>
      </c>
      <c r="B132" s="10">
        <v>43132</v>
      </c>
      <c r="C132" s="10">
        <v>43159</v>
      </c>
      <c r="D132" s="16" t="s">
        <v>599</v>
      </c>
      <c r="E132" s="16" t="s">
        <v>631</v>
      </c>
      <c r="F132" s="16" t="s">
        <v>281</v>
      </c>
      <c r="G132" s="16" t="s">
        <v>609</v>
      </c>
      <c r="H132" s="16" t="s">
        <v>610</v>
      </c>
      <c r="I132" s="16" t="s">
        <v>611</v>
      </c>
      <c r="J132" s="16" t="s">
        <v>491</v>
      </c>
      <c r="K132" s="16">
        <v>0.8</v>
      </c>
      <c r="L132" s="16">
        <v>0.8</v>
      </c>
      <c r="M132" s="16" t="s">
        <v>277</v>
      </c>
      <c r="N132" s="17">
        <v>0.96</v>
      </c>
      <c r="O132" s="16" t="s">
        <v>604</v>
      </c>
      <c r="P132" s="16" t="s">
        <v>605</v>
      </c>
      <c r="Q132" s="16" t="s">
        <v>606</v>
      </c>
      <c r="R132" s="10">
        <v>43531</v>
      </c>
      <c r="S132" s="10">
        <v>43524</v>
      </c>
      <c r="T132" s="16" t="s">
        <v>607</v>
      </c>
    </row>
    <row r="133" spans="1:20" ht="14.25">
      <c r="A133" s="49">
        <v>2019</v>
      </c>
      <c r="B133" s="10">
        <v>43132</v>
      </c>
      <c r="C133" s="10">
        <v>43159</v>
      </c>
      <c r="D133" s="16" t="s">
        <v>599</v>
      </c>
      <c r="E133" s="16" t="s">
        <v>632</v>
      </c>
      <c r="F133" s="16" t="s">
        <v>281</v>
      </c>
      <c r="G133" s="16" t="s">
        <v>609</v>
      </c>
      <c r="H133" s="16" t="s">
        <v>613</v>
      </c>
      <c r="I133" s="16" t="s">
        <v>603</v>
      </c>
      <c r="J133" s="16" t="s">
        <v>491</v>
      </c>
      <c r="K133" s="16">
        <v>0.8</v>
      </c>
      <c r="L133" s="16">
        <v>0.8</v>
      </c>
      <c r="M133" s="16" t="s">
        <v>277</v>
      </c>
      <c r="N133" s="17">
        <v>0.942</v>
      </c>
      <c r="O133" s="16" t="s">
        <v>604</v>
      </c>
      <c r="P133" s="16" t="s">
        <v>605</v>
      </c>
      <c r="Q133" s="16" t="s">
        <v>606</v>
      </c>
      <c r="R133" s="10">
        <v>43531</v>
      </c>
      <c r="S133" s="10">
        <v>43524</v>
      </c>
      <c r="T133" s="16" t="s">
        <v>607</v>
      </c>
    </row>
    <row r="134" spans="1:20" ht="14.25">
      <c r="A134" s="49">
        <v>2019</v>
      </c>
      <c r="B134" s="10">
        <v>43132</v>
      </c>
      <c r="C134" s="10">
        <v>43159</v>
      </c>
      <c r="D134" s="16" t="s">
        <v>599</v>
      </c>
      <c r="E134" s="16" t="s">
        <v>633</v>
      </c>
      <c r="F134" s="16" t="s">
        <v>281</v>
      </c>
      <c r="G134" s="16" t="s">
        <v>609</v>
      </c>
      <c r="H134" s="16" t="s">
        <v>615</v>
      </c>
      <c r="I134" s="16" t="s">
        <v>603</v>
      </c>
      <c r="J134" s="16" t="s">
        <v>491</v>
      </c>
      <c r="K134" s="16">
        <v>0.8</v>
      </c>
      <c r="L134" s="16">
        <v>0.8</v>
      </c>
      <c r="M134" s="16" t="s">
        <v>277</v>
      </c>
      <c r="N134" s="17">
        <v>0.95</v>
      </c>
      <c r="O134" s="16" t="s">
        <v>604</v>
      </c>
      <c r="P134" s="16" t="s">
        <v>605</v>
      </c>
      <c r="Q134" s="16" t="s">
        <v>606</v>
      </c>
      <c r="R134" s="10">
        <v>43531</v>
      </c>
      <c r="S134" s="10">
        <v>43524</v>
      </c>
      <c r="T134" s="16" t="s">
        <v>607</v>
      </c>
    </row>
    <row r="135" spans="1:20" ht="14.25">
      <c r="A135" s="49">
        <v>2019</v>
      </c>
      <c r="B135" s="10">
        <v>43132</v>
      </c>
      <c r="C135" s="10">
        <v>43159</v>
      </c>
      <c r="D135" s="16" t="s">
        <v>599</v>
      </c>
      <c r="E135" s="16" t="s">
        <v>634</v>
      </c>
      <c r="F135" s="16" t="s">
        <v>281</v>
      </c>
      <c r="G135" s="16" t="s">
        <v>617</v>
      </c>
      <c r="H135" s="16" t="s">
        <v>618</v>
      </c>
      <c r="I135" s="16" t="s">
        <v>603</v>
      </c>
      <c r="J135" s="16" t="s">
        <v>491</v>
      </c>
      <c r="K135" s="16">
        <v>0.9</v>
      </c>
      <c r="L135" s="16">
        <v>0.9</v>
      </c>
      <c r="M135" s="16" t="s">
        <v>277</v>
      </c>
      <c r="N135" s="17">
        <v>0.985</v>
      </c>
      <c r="O135" s="16" t="s">
        <v>604</v>
      </c>
      <c r="P135" s="16" t="s">
        <v>605</v>
      </c>
      <c r="Q135" s="16" t="s">
        <v>606</v>
      </c>
      <c r="R135" s="10">
        <v>43531</v>
      </c>
      <c r="S135" s="10">
        <v>43524</v>
      </c>
      <c r="T135" s="16" t="s">
        <v>607</v>
      </c>
    </row>
    <row r="136" spans="1:20" ht="14.25">
      <c r="A136" s="49">
        <v>2019</v>
      </c>
      <c r="B136" s="10">
        <v>43132</v>
      </c>
      <c r="C136" s="10">
        <v>43159</v>
      </c>
      <c r="D136" s="16" t="s">
        <v>599</v>
      </c>
      <c r="E136" s="16" t="s">
        <v>635</v>
      </c>
      <c r="F136" s="16" t="s">
        <v>281</v>
      </c>
      <c r="G136" s="16" t="s">
        <v>620</v>
      </c>
      <c r="H136" s="16" t="s">
        <v>621</v>
      </c>
      <c r="I136" s="16" t="s">
        <v>603</v>
      </c>
      <c r="J136" s="16" t="s">
        <v>491</v>
      </c>
      <c r="K136" s="16">
        <v>0.8</v>
      </c>
      <c r="L136" s="16">
        <v>0.8</v>
      </c>
      <c r="M136" s="16" t="s">
        <v>277</v>
      </c>
      <c r="N136" s="17">
        <v>0.807</v>
      </c>
      <c r="O136" s="16" t="s">
        <v>604</v>
      </c>
      <c r="P136" s="16" t="s">
        <v>605</v>
      </c>
      <c r="Q136" s="16" t="s">
        <v>606</v>
      </c>
      <c r="R136" s="10">
        <v>43531</v>
      </c>
      <c r="S136" s="10">
        <v>43524</v>
      </c>
      <c r="T136" s="16" t="s">
        <v>607</v>
      </c>
    </row>
    <row r="137" spans="1:20" ht="14.25">
      <c r="A137" s="49">
        <v>2019</v>
      </c>
      <c r="B137" s="10">
        <v>43132</v>
      </c>
      <c r="C137" s="10">
        <v>43159</v>
      </c>
      <c r="D137" s="16" t="s">
        <v>599</v>
      </c>
      <c r="E137" s="16" t="s">
        <v>636</v>
      </c>
      <c r="F137" s="16" t="s">
        <v>625</v>
      </c>
      <c r="G137" s="16" t="s">
        <v>637</v>
      </c>
      <c r="H137" s="16" t="s">
        <v>627</v>
      </c>
      <c r="I137" s="16" t="s">
        <v>603</v>
      </c>
      <c r="J137" s="16" t="s">
        <v>285</v>
      </c>
      <c r="K137" s="16">
        <v>0.8</v>
      </c>
      <c r="L137" s="16">
        <v>0.8</v>
      </c>
      <c r="M137" s="16" t="s">
        <v>277</v>
      </c>
      <c r="N137" s="17">
        <v>0.98</v>
      </c>
      <c r="O137" s="16" t="s">
        <v>604</v>
      </c>
      <c r="P137" s="16" t="s">
        <v>605</v>
      </c>
      <c r="Q137" s="16" t="s">
        <v>606</v>
      </c>
      <c r="R137" s="10">
        <v>43531</v>
      </c>
      <c r="S137" s="10">
        <v>43524</v>
      </c>
      <c r="T137" s="16" t="s">
        <v>607</v>
      </c>
    </row>
    <row r="138" spans="1:20" ht="14.25">
      <c r="A138" s="16">
        <v>2019</v>
      </c>
      <c r="B138" s="10">
        <v>43497</v>
      </c>
      <c r="C138" s="10">
        <v>43524</v>
      </c>
      <c r="D138" s="22" t="s">
        <v>638</v>
      </c>
      <c r="E138" s="22" t="s">
        <v>639</v>
      </c>
      <c r="F138" s="54" t="s">
        <v>281</v>
      </c>
      <c r="G138" s="22" t="s">
        <v>640</v>
      </c>
      <c r="H138" s="22" t="s">
        <v>641</v>
      </c>
      <c r="I138" s="59" t="s">
        <v>284</v>
      </c>
      <c r="J138" s="55" t="s">
        <v>302</v>
      </c>
      <c r="K138" s="22" t="s">
        <v>640</v>
      </c>
      <c r="L138" s="59" t="s">
        <v>642</v>
      </c>
      <c r="M138" s="59" t="s">
        <v>643</v>
      </c>
      <c r="N138" s="56" t="s">
        <v>644</v>
      </c>
      <c r="O138" s="16" t="s">
        <v>54</v>
      </c>
      <c r="P138" s="59" t="s">
        <v>645</v>
      </c>
      <c r="Q138" s="59" t="s">
        <v>646</v>
      </c>
      <c r="R138" s="10">
        <v>43531</v>
      </c>
      <c r="S138" s="10">
        <v>43524</v>
      </c>
      <c r="T138" s="16"/>
    </row>
    <row r="139" spans="1:20" ht="14.25">
      <c r="A139" s="16">
        <v>2019</v>
      </c>
      <c r="B139" s="10">
        <v>43497</v>
      </c>
      <c r="C139" s="10">
        <v>43524</v>
      </c>
      <c r="D139" s="22" t="s">
        <v>647</v>
      </c>
      <c r="E139" s="22" t="s">
        <v>648</v>
      </c>
      <c r="F139" s="54" t="s">
        <v>281</v>
      </c>
      <c r="G139" s="22" t="s">
        <v>649</v>
      </c>
      <c r="H139" s="22" t="s">
        <v>650</v>
      </c>
      <c r="I139" s="59" t="s">
        <v>284</v>
      </c>
      <c r="J139" s="55" t="s">
        <v>302</v>
      </c>
      <c r="K139" s="22" t="s">
        <v>649</v>
      </c>
      <c r="L139" s="59" t="s">
        <v>642</v>
      </c>
      <c r="M139" s="59" t="s">
        <v>643</v>
      </c>
      <c r="N139" s="56" t="s">
        <v>644</v>
      </c>
      <c r="O139" s="16" t="s">
        <v>54</v>
      </c>
      <c r="P139" s="59" t="s">
        <v>645</v>
      </c>
      <c r="Q139" s="59" t="s">
        <v>646</v>
      </c>
      <c r="R139" s="10">
        <v>43531</v>
      </c>
      <c r="S139" s="10">
        <v>43524</v>
      </c>
      <c r="T139" s="16"/>
    </row>
    <row r="140" spans="1:20" ht="14.25">
      <c r="A140" s="16">
        <v>2019</v>
      </c>
      <c r="B140" s="10">
        <v>43497</v>
      </c>
      <c r="C140" s="10">
        <v>43524</v>
      </c>
      <c r="D140" s="59" t="s">
        <v>651</v>
      </c>
      <c r="E140" s="59" t="s">
        <v>652</v>
      </c>
      <c r="F140" s="59" t="s">
        <v>269</v>
      </c>
      <c r="G140" s="54" t="s">
        <v>653</v>
      </c>
      <c r="H140" s="54" t="s">
        <v>654</v>
      </c>
      <c r="I140" s="59" t="s">
        <v>284</v>
      </c>
      <c r="J140" s="59" t="s">
        <v>302</v>
      </c>
      <c r="K140" s="59" t="s">
        <v>655</v>
      </c>
      <c r="L140" s="54" t="s">
        <v>656</v>
      </c>
      <c r="M140" s="59" t="s">
        <v>643</v>
      </c>
      <c r="N140" s="56" t="s">
        <v>644</v>
      </c>
      <c r="O140" s="59" t="s">
        <v>54</v>
      </c>
      <c r="P140" s="59" t="s">
        <v>657</v>
      </c>
      <c r="Q140" s="59" t="s">
        <v>658</v>
      </c>
      <c r="R140" s="10">
        <v>43531</v>
      </c>
      <c r="S140" s="60">
        <v>43524</v>
      </c>
      <c r="T140" s="16"/>
    </row>
    <row r="141" spans="1:20" ht="14.25">
      <c r="A141" s="16">
        <v>2019</v>
      </c>
      <c r="B141" s="10">
        <v>43497</v>
      </c>
      <c r="C141" s="10">
        <v>43524</v>
      </c>
      <c r="D141" s="22" t="s">
        <v>659</v>
      </c>
      <c r="E141" s="24" t="s">
        <v>660</v>
      </c>
      <c r="F141" s="16" t="s">
        <v>281</v>
      </c>
      <c r="G141" s="16" t="s">
        <v>661</v>
      </c>
      <c r="H141" s="54" t="s">
        <v>662</v>
      </c>
      <c r="I141" s="16" t="s">
        <v>284</v>
      </c>
      <c r="J141" s="55" t="s">
        <v>302</v>
      </c>
      <c r="K141" s="22" t="s">
        <v>663</v>
      </c>
      <c r="L141" s="17">
        <v>1</v>
      </c>
      <c r="M141" s="59" t="s">
        <v>643</v>
      </c>
      <c r="N141" s="56" t="s">
        <v>644</v>
      </c>
      <c r="O141" s="16" t="s">
        <v>54</v>
      </c>
      <c r="P141" s="59" t="s">
        <v>664</v>
      </c>
      <c r="Q141" s="22" t="s">
        <v>665</v>
      </c>
      <c r="R141" s="10">
        <v>43531</v>
      </c>
      <c r="S141" s="10">
        <v>43524</v>
      </c>
      <c r="T141" s="16"/>
    </row>
    <row r="142" spans="1:20" ht="14.25">
      <c r="A142" s="16">
        <v>2019</v>
      </c>
      <c r="B142" s="10">
        <v>43497</v>
      </c>
      <c r="C142" s="10">
        <v>43524</v>
      </c>
      <c r="D142" s="23" t="s">
        <v>666</v>
      </c>
      <c r="E142" s="23" t="s">
        <v>667</v>
      </c>
      <c r="F142" s="57" t="s">
        <v>281</v>
      </c>
      <c r="G142" s="23" t="s">
        <v>668</v>
      </c>
      <c r="H142" s="23" t="s">
        <v>669</v>
      </c>
      <c r="I142" s="41" t="s">
        <v>670</v>
      </c>
      <c r="J142" s="32" t="s">
        <v>302</v>
      </c>
      <c r="K142" s="23" t="s">
        <v>671</v>
      </c>
      <c r="L142" s="23" t="s">
        <v>672</v>
      </c>
      <c r="M142" s="59" t="s">
        <v>643</v>
      </c>
      <c r="N142" s="56" t="s">
        <v>644</v>
      </c>
      <c r="O142" s="16" t="s">
        <v>54</v>
      </c>
      <c r="P142" s="41" t="s">
        <v>664</v>
      </c>
      <c r="Q142" s="41" t="s">
        <v>673</v>
      </c>
      <c r="R142" s="10">
        <v>43531</v>
      </c>
      <c r="S142" s="10">
        <v>43524</v>
      </c>
      <c r="T142" s="16"/>
    </row>
    <row r="143" spans="1:20" ht="14.25">
      <c r="A143" s="16">
        <v>2019</v>
      </c>
      <c r="B143" s="10">
        <v>43497</v>
      </c>
      <c r="C143" s="10">
        <v>43524</v>
      </c>
      <c r="D143" s="16" t="s">
        <v>674</v>
      </c>
      <c r="E143" s="58" t="s">
        <v>675</v>
      </c>
      <c r="F143" s="57" t="s">
        <v>281</v>
      </c>
      <c r="G143" s="16" t="s">
        <v>676</v>
      </c>
      <c r="H143" s="41" t="s">
        <v>677</v>
      </c>
      <c r="I143" s="16" t="s">
        <v>284</v>
      </c>
      <c r="J143" s="32" t="s">
        <v>302</v>
      </c>
      <c r="K143" s="57" t="s">
        <v>678</v>
      </c>
      <c r="L143" s="59" t="s">
        <v>642</v>
      </c>
      <c r="M143" s="59" t="s">
        <v>643</v>
      </c>
      <c r="N143" s="56" t="s">
        <v>644</v>
      </c>
      <c r="O143" s="16" t="s">
        <v>54</v>
      </c>
      <c r="P143" s="59" t="s">
        <v>664</v>
      </c>
      <c r="Q143" s="23" t="s">
        <v>679</v>
      </c>
      <c r="R143" s="10">
        <v>43531</v>
      </c>
      <c r="S143" s="10">
        <v>43524</v>
      </c>
      <c r="T143" s="16"/>
    </row>
    <row r="144" spans="1:20" ht="14.25">
      <c r="A144" s="16">
        <v>2019</v>
      </c>
      <c r="B144" s="10">
        <v>43497</v>
      </c>
      <c r="C144" s="10">
        <v>43524</v>
      </c>
      <c r="D144" s="16" t="s">
        <v>674</v>
      </c>
      <c r="E144" s="58" t="s">
        <v>675</v>
      </c>
      <c r="F144" s="57" t="s">
        <v>281</v>
      </c>
      <c r="G144" s="16" t="s">
        <v>676</v>
      </c>
      <c r="H144" s="41" t="s">
        <v>677</v>
      </c>
      <c r="I144" s="16" t="s">
        <v>284</v>
      </c>
      <c r="J144" s="32" t="s">
        <v>302</v>
      </c>
      <c r="K144" s="57" t="s">
        <v>678</v>
      </c>
      <c r="L144" s="59" t="s">
        <v>642</v>
      </c>
      <c r="M144" s="59" t="s">
        <v>643</v>
      </c>
      <c r="N144" s="56" t="s">
        <v>644</v>
      </c>
      <c r="O144" s="16" t="s">
        <v>54</v>
      </c>
      <c r="P144" s="59" t="s">
        <v>664</v>
      </c>
      <c r="Q144" s="23" t="s">
        <v>679</v>
      </c>
      <c r="R144" s="10">
        <v>43531</v>
      </c>
      <c r="S144" s="10">
        <v>43524</v>
      </c>
      <c r="T144" s="16"/>
    </row>
    <row r="145" spans="1:20" ht="14.25">
      <c r="A145" s="16">
        <v>2019</v>
      </c>
      <c r="B145" s="10">
        <v>43497</v>
      </c>
      <c r="C145" s="10">
        <v>43524</v>
      </c>
      <c r="D145" s="61" t="s">
        <v>680</v>
      </c>
      <c r="E145" s="58" t="s">
        <v>675</v>
      </c>
      <c r="F145" s="57" t="s">
        <v>281</v>
      </c>
      <c r="G145" s="16" t="s">
        <v>676</v>
      </c>
      <c r="H145" s="41" t="s">
        <v>677</v>
      </c>
      <c r="I145" s="16" t="s">
        <v>284</v>
      </c>
      <c r="J145" s="32" t="s">
        <v>302</v>
      </c>
      <c r="K145" s="57" t="s">
        <v>678</v>
      </c>
      <c r="L145" s="59" t="s">
        <v>642</v>
      </c>
      <c r="M145" s="59" t="s">
        <v>643</v>
      </c>
      <c r="N145" s="56" t="s">
        <v>644</v>
      </c>
      <c r="O145" s="16" t="s">
        <v>54</v>
      </c>
      <c r="P145" s="59" t="s">
        <v>664</v>
      </c>
      <c r="Q145" s="23" t="s">
        <v>679</v>
      </c>
      <c r="R145" s="10">
        <v>43531</v>
      </c>
      <c r="S145" s="10">
        <v>43524</v>
      </c>
      <c r="T145" s="16"/>
    </row>
    <row r="146" spans="1:20" ht="14.25">
      <c r="A146" s="16">
        <v>2019</v>
      </c>
      <c r="B146" s="10">
        <v>43497</v>
      </c>
      <c r="C146" s="10">
        <v>43524</v>
      </c>
      <c r="D146" s="61" t="s">
        <v>681</v>
      </c>
      <c r="E146" s="58" t="s">
        <v>675</v>
      </c>
      <c r="F146" s="57" t="s">
        <v>281</v>
      </c>
      <c r="G146" s="41" t="s">
        <v>682</v>
      </c>
      <c r="H146" s="23" t="s">
        <v>683</v>
      </c>
      <c r="I146" s="16" t="s">
        <v>284</v>
      </c>
      <c r="J146" s="32" t="s">
        <v>302</v>
      </c>
      <c r="K146" s="57" t="s">
        <v>678</v>
      </c>
      <c r="L146" s="59" t="s">
        <v>642</v>
      </c>
      <c r="M146" s="59" t="s">
        <v>643</v>
      </c>
      <c r="N146" s="56" t="s">
        <v>644</v>
      </c>
      <c r="O146" s="16" t="s">
        <v>54</v>
      </c>
      <c r="P146" s="59" t="s">
        <v>664</v>
      </c>
      <c r="Q146" s="23" t="s">
        <v>679</v>
      </c>
      <c r="R146" s="10">
        <v>43531</v>
      </c>
      <c r="S146" s="10">
        <v>43524</v>
      </c>
      <c r="T146" s="16"/>
    </row>
    <row r="147" spans="1:20" ht="14.25">
      <c r="A147" s="16">
        <v>2019</v>
      </c>
      <c r="B147" s="10">
        <v>43497</v>
      </c>
      <c r="C147" s="10">
        <v>43524</v>
      </c>
      <c r="D147" s="16" t="s">
        <v>674</v>
      </c>
      <c r="E147" s="58" t="s">
        <v>675</v>
      </c>
      <c r="F147" s="57" t="s">
        <v>281</v>
      </c>
      <c r="G147" s="16" t="s">
        <v>676</v>
      </c>
      <c r="H147" s="41" t="s">
        <v>677</v>
      </c>
      <c r="I147" s="16" t="s">
        <v>284</v>
      </c>
      <c r="J147" s="32" t="s">
        <v>302</v>
      </c>
      <c r="K147" s="57" t="s">
        <v>678</v>
      </c>
      <c r="L147" s="59" t="s">
        <v>642</v>
      </c>
      <c r="M147" s="59" t="s">
        <v>643</v>
      </c>
      <c r="N147" s="56" t="s">
        <v>644</v>
      </c>
      <c r="O147" s="16" t="s">
        <v>54</v>
      </c>
      <c r="P147" s="59" t="s">
        <v>664</v>
      </c>
      <c r="Q147" s="23" t="s">
        <v>679</v>
      </c>
      <c r="R147" s="10">
        <v>43531</v>
      </c>
      <c r="S147" s="10">
        <v>43524</v>
      </c>
      <c r="T147" s="16"/>
    </row>
    <row r="148" spans="1:20" ht="14.25">
      <c r="A148" s="16">
        <v>2019</v>
      </c>
      <c r="B148" s="10">
        <v>43497</v>
      </c>
      <c r="C148" s="10">
        <v>43524</v>
      </c>
      <c r="D148" s="16" t="s">
        <v>674</v>
      </c>
      <c r="E148" s="58" t="s">
        <v>675</v>
      </c>
      <c r="F148" s="57" t="s">
        <v>281</v>
      </c>
      <c r="G148" s="16" t="s">
        <v>676</v>
      </c>
      <c r="H148" s="41" t="s">
        <v>677</v>
      </c>
      <c r="I148" s="16" t="s">
        <v>284</v>
      </c>
      <c r="J148" s="32" t="s">
        <v>302</v>
      </c>
      <c r="K148" s="57" t="s">
        <v>678</v>
      </c>
      <c r="L148" s="59" t="s">
        <v>642</v>
      </c>
      <c r="M148" s="59" t="s">
        <v>643</v>
      </c>
      <c r="N148" s="56" t="s">
        <v>644</v>
      </c>
      <c r="O148" s="16" t="s">
        <v>54</v>
      </c>
      <c r="P148" s="59" t="s">
        <v>664</v>
      </c>
      <c r="Q148" s="23" t="s">
        <v>679</v>
      </c>
      <c r="R148" s="10">
        <v>43531</v>
      </c>
      <c r="S148" s="10">
        <v>43524</v>
      </c>
      <c r="T148" s="16"/>
    </row>
    <row r="149" spans="1:20" ht="14.25">
      <c r="A149" s="16">
        <v>2019</v>
      </c>
      <c r="B149" s="10">
        <v>43497</v>
      </c>
      <c r="C149" s="10">
        <v>43524</v>
      </c>
      <c r="D149" s="16" t="s">
        <v>674</v>
      </c>
      <c r="E149" s="58" t="s">
        <v>675</v>
      </c>
      <c r="F149" s="57" t="s">
        <v>281</v>
      </c>
      <c r="G149" s="16" t="s">
        <v>684</v>
      </c>
      <c r="H149" s="41"/>
      <c r="I149" s="16" t="s">
        <v>284</v>
      </c>
      <c r="J149" s="32" t="s">
        <v>302</v>
      </c>
      <c r="K149" s="57" t="s">
        <v>678</v>
      </c>
      <c r="L149" s="59" t="s">
        <v>642</v>
      </c>
      <c r="M149" s="59" t="s">
        <v>643</v>
      </c>
      <c r="N149" s="56" t="s">
        <v>644</v>
      </c>
      <c r="O149" s="16" t="s">
        <v>54</v>
      </c>
      <c r="P149" s="59" t="s">
        <v>664</v>
      </c>
      <c r="Q149" s="23" t="s">
        <v>679</v>
      </c>
      <c r="R149" s="10">
        <v>43531</v>
      </c>
      <c r="S149" s="10">
        <v>43524</v>
      </c>
      <c r="T149" s="16"/>
    </row>
    <row r="150" spans="1:20" ht="14.25">
      <c r="A150" s="16">
        <v>2019</v>
      </c>
      <c r="B150" s="10">
        <v>43497</v>
      </c>
      <c r="C150" s="10">
        <v>43524</v>
      </c>
      <c r="D150" s="16" t="s">
        <v>674</v>
      </c>
      <c r="E150" s="58" t="s">
        <v>675</v>
      </c>
      <c r="F150" s="57" t="s">
        <v>281</v>
      </c>
      <c r="G150" s="16" t="s">
        <v>685</v>
      </c>
      <c r="H150" s="23" t="s">
        <v>683</v>
      </c>
      <c r="I150" s="16" t="s">
        <v>284</v>
      </c>
      <c r="J150" s="32" t="s">
        <v>302</v>
      </c>
      <c r="K150" s="57" t="s">
        <v>678</v>
      </c>
      <c r="L150" s="59" t="s">
        <v>642</v>
      </c>
      <c r="M150" s="59" t="s">
        <v>643</v>
      </c>
      <c r="N150" s="56" t="s">
        <v>644</v>
      </c>
      <c r="O150" s="16" t="s">
        <v>54</v>
      </c>
      <c r="P150" s="59" t="s">
        <v>664</v>
      </c>
      <c r="Q150" s="23" t="s">
        <v>679</v>
      </c>
      <c r="R150" s="10">
        <v>43531</v>
      </c>
      <c r="S150" s="10">
        <v>43524</v>
      </c>
      <c r="T150" s="16"/>
    </row>
    <row r="151" spans="1:20" ht="14.25">
      <c r="A151" s="16">
        <v>2019</v>
      </c>
      <c r="B151" s="10">
        <v>43497</v>
      </c>
      <c r="C151" s="10">
        <v>43524</v>
      </c>
      <c r="D151" s="16" t="s">
        <v>674</v>
      </c>
      <c r="E151" s="58" t="s">
        <v>675</v>
      </c>
      <c r="F151" s="57" t="s">
        <v>281</v>
      </c>
      <c r="G151" s="16" t="s">
        <v>686</v>
      </c>
      <c r="H151" s="41"/>
      <c r="I151" s="16" t="s">
        <v>284</v>
      </c>
      <c r="J151" s="32" t="s">
        <v>302</v>
      </c>
      <c r="K151" s="57" t="s">
        <v>678</v>
      </c>
      <c r="L151" s="59" t="s">
        <v>642</v>
      </c>
      <c r="M151" s="59" t="s">
        <v>643</v>
      </c>
      <c r="N151" s="56" t="s">
        <v>644</v>
      </c>
      <c r="O151" s="16" t="s">
        <v>54</v>
      </c>
      <c r="P151" s="59" t="s">
        <v>664</v>
      </c>
      <c r="Q151" s="23" t="s">
        <v>679</v>
      </c>
      <c r="R151" s="10">
        <v>43531</v>
      </c>
      <c r="S151" s="10">
        <v>43524</v>
      </c>
      <c r="T151" s="16"/>
    </row>
    <row r="152" spans="1:20" ht="14.25">
      <c r="A152" s="16">
        <v>2019</v>
      </c>
      <c r="B152" s="10">
        <v>43497</v>
      </c>
      <c r="C152" s="10">
        <v>43524</v>
      </c>
      <c r="D152" s="16" t="s">
        <v>674</v>
      </c>
      <c r="E152" s="58" t="s">
        <v>675</v>
      </c>
      <c r="F152" s="57" t="s">
        <v>281</v>
      </c>
      <c r="G152" s="16" t="s">
        <v>687</v>
      </c>
      <c r="H152" s="16"/>
      <c r="I152" s="16" t="s">
        <v>284</v>
      </c>
      <c r="J152" s="32" t="s">
        <v>302</v>
      </c>
      <c r="K152" s="57" t="s">
        <v>678</v>
      </c>
      <c r="L152" s="59" t="s">
        <v>642</v>
      </c>
      <c r="M152" s="59" t="s">
        <v>643</v>
      </c>
      <c r="N152" s="56" t="s">
        <v>644</v>
      </c>
      <c r="O152" s="16" t="s">
        <v>54</v>
      </c>
      <c r="P152" s="59" t="s">
        <v>664</v>
      </c>
      <c r="Q152" s="23" t="s">
        <v>679</v>
      </c>
      <c r="R152" s="10">
        <v>43531</v>
      </c>
      <c r="S152" s="10">
        <v>43524</v>
      </c>
      <c r="T152" s="16"/>
    </row>
    <row r="153" spans="1:20" ht="14.25">
      <c r="A153" s="16">
        <v>2019</v>
      </c>
      <c r="B153" s="10">
        <v>43497</v>
      </c>
      <c r="C153" s="10">
        <v>43524</v>
      </c>
      <c r="D153" s="16" t="s">
        <v>674</v>
      </c>
      <c r="E153" s="58" t="s">
        <v>675</v>
      </c>
      <c r="F153" s="57" t="s">
        <v>281</v>
      </c>
      <c r="G153" s="16" t="s">
        <v>688</v>
      </c>
      <c r="H153" s="16"/>
      <c r="I153" s="16" t="s">
        <v>284</v>
      </c>
      <c r="J153" s="32" t="s">
        <v>302</v>
      </c>
      <c r="K153" s="57" t="s">
        <v>678</v>
      </c>
      <c r="L153" s="59" t="s">
        <v>642</v>
      </c>
      <c r="M153" s="59" t="s">
        <v>643</v>
      </c>
      <c r="N153" s="56" t="s">
        <v>644</v>
      </c>
      <c r="O153" s="16" t="s">
        <v>54</v>
      </c>
      <c r="P153" s="59" t="s">
        <v>664</v>
      </c>
      <c r="Q153" s="23" t="s">
        <v>679</v>
      </c>
      <c r="R153" s="10">
        <v>43531</v>
      </c>
      <c r="S153" s="10">
        <v>43524</v>
      </c>
      <c r="T153" s="16"/>
    </row>
    <row r="154" spans="1:20" ht="14.25">
      <c r="A154" s="16">
        <v>2019</v>
      </c>
      <c r="B154" s="10">
        <v>43497</v>
      </c>
      <c r="C154" s="10">
        <v>43524</v>
      </c>
      <c r="D154" s="16" t="s">
        <v>674</v>
      </c>
      <c r="E154" s="58" t="s">
        <v>675</v>
      </c>
      <c r="F154" s="57" t="s">
        <v>281</v>
      </c>
      <c r="G154" s="16" t="s">
        <v>689</v>
      </c>
      <c r="H154" s="16"/>
      <c r="I154" s="16" t="s">
        <v>284</v>
      </c>
      <c r="J154" s="32" t="s">
        <v>302</v>
      </c>
      <c r="K154" s="57" t="s">
        <v>678</v>
      </c>
      <c r="L154" s="59" t="s">
        <v>642</v>
      </c>
      <c r="M154" s="59" t="s">
        <v>643</v>
      </c>
      <c r="N154" s="56" t="s">
        <v>644</v>
      </c>
      <c r="O154" s="16" t="s">
        <v>54</v>
      </c>
      <c r="P154" s="59" t="s">
        <v>664</v>
      </c>
      <c r="Q154" s="23" t="s">
        <v>679</v>
      </c>
      <c r="R154" s="10">
        <v>43531</v>
      </c>
      <c r="S154" s="10">
        <v>43524</v>
      </c>
      <c r="T154" s="16"/>
    </row>
    <row r="155" spans="1:20" ht="14.25">
      <c r="A155" s="16">
        <v>2019</v>
      </c>
      <c r="B155" s="10">
        <v>43497</v>
      </c>
      <c r="C155" s="10">
        <v>43524</v>
      </c>
      <c r="D155" s="16" t="s">
        <v>690</v>
      </c>
      <c r="E155" s="58" t="s">
        <v>675</v>
      </c>
      <c r="F155" s="57" t="s">
        <v>281</v>
      </c>
      <c r="G155" s="16" t="s">
        <v>691</v>
      </c>
      <c r="H155" s="16"/>
      <c r="I155" s="16" t="s">
        <v>284</v>
      </c>
      <c r="J155" s="32" t="s">
        <v>302</v>
      </c>
      <c r="K155" s="57" t="s">
        <v>678</v>
      </c>
      <c r="L155" s="59" t="s">
        <v>642</v>
      </c>
      <c r="M155" s="59" t="s">
        <v>643</v>
      </c>
      <c r="N155" s="56" t="s">
        <v>644</v>
      </c>
      <c r="O155" s="16" t="s">
        <v>54</v>
      </c>
      <c r="P155" s="59" t="s">
        <v>664</v>
      </c>
      <c r="Q155" s="23" t="s">
        <v>679</v>
      </c>
      <c r="R155" s="10">
        <v>43531</v>
      </c>
      <c r="S155" s="10">
        <v>43524</v>
      </c>
      <c r="T155" s="16"/>
    </row>
    <row r="156" spans="1:20" ht="14.25">
      <c r="A156" s="16">
        <v>2019</v>
      </c>
      <c r="B156" s="10">
        <v>43497</v>
      </c>
      <c r="C156" s="10">
        <v>43524</v>
      </c>
      <c r="D156" s="16" t="s">
        <v>690</v>
      </c>
      <c r="E156" s="58" t="s">
        <v>675</v>
      </c>
      <c r="F156" s="57" t="s">
        <v>281</v>
      </c>
      <c r="G156" s="16" t="s">
        <v>692</v>
      </c>
      <c r="H156" s="16"/>
      <c r="I156" s="16" t="s">
        <v>284</v>
      </c>
      <c r="J156" s="32" t="s">
        <v>302</v>
      </c>
      <c r="K156" s="57" t="s">
        <v>678</v>
      </c>
      <c r="L156" s="59" t="s">
        <v>642</v>
      </c>
      <c r="M156" s="59" t="s">
        <v>643</v>
      </c>
      <c r="N156" s="56" t="s">
        <v>644</v>
      </c>
      <c r="O156" s="16" t="s">
        <v>54</v>
      </c>
      <c r="P156" s="59" t="s">
        <v>664</v>
      </c>
      <c r="Q156" s="23" t="s">
        <v>679</v>
      </c>
      <c r="R156" s="10">
        <v>43531</v>
      </c>
      <c r="S156" s="10">
        <v>43524</v>
      </c>
      <c r="T156" s="16"/>
    </row>
    <row r="157" spans="1:20" ht="14.25">
      <c r="A157" s="16">
        <v>2019</v>
      </c>
      <c r="B157" s="10">
        <v>43497</v>
      </c>
      <c r="C157" s="10">
        <v>43524</v>
      </c>
      <c r="D157" s="61" t="s">
        <v>693</v>
      </c>
      <c r="E157" s="58" t="s">
        <v>675</v>
      </c>
      <c r="F157" s="57" t="s">
        <v>281</v>
      </c>
      <c r="G157" s="16" t="s">
        <v>694</v>
      </c>
      <c r="H157" s="16"/>
      <c r="I157" s="16" t="s">
        <v>284</v>
      </c>
      <c r="J157" s="32" t="s">
        <v>302</v>
      </c>
      <c r="K157" s="57" t="s">
        <v>678</v>
      </c>
      <c r="L157" s="59" t="s">
        <v>642</v>
      </c>
      <c r="M157" s="59" t="s">
        <v>643</v>
      </c>
      <c r="N157" s="56" t="s">
        <v>644</v>
      </c>
      <c r="O157" s="16" t="s">
        <v>54</v>
      </c>
      <c r="P157" s="59" t="s">
        <v>664</v>
      </c>
      <c r="Q157" s="23" t="s">
        <v>679</v>
      </c>
      <c r="R157" s="10">
        <v>43531</v>
      </c>
      <c r="S157" s="10">
        <v>43524</v>
      </c>
      <c r="T157" s="16"/>
    </row>
  </sheetData>
  <sheetProtection/>
  <mergeCells count="7">
    <mergeCell ref="A6:T6"/>
    <mergeCell ref="A2:C2"/>
    <mergeCell ref="D2:F2"/>
    <mergeCell ref="G2:I2"/>
    <mergeCell ref="A3:C3"/>
    <mergeCell ref="D3:F3"/>
    <mergeCell ref="G3:I3"/>
  </mergeCells>
  <dataValidations count="1">
    <dataValidation type="list" allowBlank="1" showErrorMessage="1" sqref="O34:O38 O138:O139 O141:O157">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Lulu</cp:lastModifiedBy>
  <dcterms:created xsi:type="dcterms:W3CDTF">2018-06-19T14:49:53Z</dcterms:created>
  <dcterms:modified xsi:type="dcterms:W3CDTF">2019-03-07T19:58:33Z</dcterms:modified>
  <cp:category/>
  <cp:version/>
  <cp:contentType/>
  <cp:contentStatus/>
</cp:coreProperties>
</file>