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<sst xmlns="http://schemas.openxmlformats.org/spreadsheetml/2006/main" count="1148" uniqueCount="519">
  <si>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</si>
  <si>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</si>
  <si>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</si>
  <si>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</si>
  <si>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</si>
  <si>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</si>
  <si>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</si>
  <si>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</si>
  <si>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</si>
  <si>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</si>
  <si>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</si>
  <si>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</si>
  <si>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</si>
  <si>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</si>
  <si>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</si>
  <si>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</si>
  <si>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</si>
  <si>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</si>
  <si>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</si>
  <si>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</si>
  <si>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</si>
  <si>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</si>
  <si>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</si>
  <si>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</si>
  <si>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</si>
  <si>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</si>
  <si>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</si>
  <si>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</si>
  <si>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</si>
  <si>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</si>
  <si>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</si>
  <si>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</si>
  <si>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</si>
  <si>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</si>
  <si>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</si>
  <si>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</si>
  <si>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</si>
  <si>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</si>
  <si>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</si>
  <si>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</si>
  <si>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</si>
  <si>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</si>
  <si>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</si>
  <si>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</si>
  <si>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</si>
  <si>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</si>
  <si>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</si>
  <si>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</si>
  <si>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</si>
  <si>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</si>
  <si>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</si>
  <si>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</si>
  <si>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</si>
  <si>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</si>
  <si>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</si>
  <si>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</si>
  <si>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Optimizar la comuicación terrreste mediente la construcción y/o rehabilitación de la infraestructura.</t>
  </si>
  <si>
    <t>Rehabilitación de 103,200 m2 en Caminos intermunicipales saca cosechas.</t>
  </si>
  <si>
    <t>Eficacia</t>
  </si>
  <si>
    <t>Rehabilitación de 103,200 m2 en caminos.</t>
  </si>
  <si>
    <t>m2  rehabilitados*100/Total de m2 validados.</t>
  </si>
  <si>
    <t>m2</t>
  </si>
  <si>
    <t>Mensual</t>
  </si>
  <si>
    <t>No hay ajuste</t>
  </si>
  <si>
    <t>Obras Públicas de la Delegación Municipal de Bocas.</t>
  </si>
  <si>
    <t>La obra se realiza en convenio con la SEDARH del Gobierno del Estado.</t>
  </si>
  <si>
    <t>Rehabilitación de 33,431.20 M2 del camino a la comunidad La Manta, de la Delegación de Bocas, S.L.P.</t>
  </si>
  <si>
    <t>Rehabilitación de 33,431.20 m2 en caminos.</t>
  </si>
  <si>
    <t>Obras públicas de la Delegación Municipal de Bocas.</t>
  </si>
  <si>
    <t>Licitación Pública Estatal. En este mes se terminó al 100%.</t>
  </si>
  <si>
    <t>Rehabilitación de 10.90 km de la carretera Anillo Periférico - Bocas, del Km 0+000 al 10+900.</t>
  </si>
  <si>
    <t>Rehabilitación de 10.90 km. De carretera</t>
  </si>
  <si>
    <t>km  rehabilitados*100/Total de km validados.</t>
  </si>
  <si>
    <t>km</t>
  </si>
  <si>
    <t>Gestión ante la Secretaria de Comunicaciones y Transportes.</t>
  </si>
  <si>
    <t>Rehabilitación de 3.40 km de la carretera Bocas - Vila de Arista, del Km 12+700 al 16+100.</t>
  </si>
  <si>
    <t>Rehabilitación de 3.40 km. De carretera</t>
  </si>
  <si>
    <t>Atender a la ciudadania  altamente vulnerable mediante los servicios sociales.</t>
  </si>
  <si>
    <t>Apoyos a la ciudadanía que ofrece la tesorería, como compras en especie o efectivo.</t>
  </si>
  <si>
    <t>Apoyos Sociales</t>
  </si>
  <si>
    <t>Solicitudes atendidas/ solicitudes recibidas * 100</t>
  </si>
  <si>
    <t>Solicitudes</t>
  </si>
  <si>
    <t>Atención a la demanda.</t>
  </si>
  <si>
    <t>Tesorería de la Delegación Municipal de Bocas.</t>
  </si>
  <si>
    <t>De 37 solicitudes recibidas se atendieron 27, 10 solicitudes no resultaron procedentes.</t>
  </si>
  <si>
    <t>Regularizar el estatus de las personas que hayan cumplido 60 años de edad, mediante el servicio de gestión de la credencial del INAPAM.</t>
  </si>
  <si>
    <t>Trámite de la credencial del INAPAM, para las personas que hayan cumplido 60 años de edad.</t>
  </si>
  <si>
    <t>Número de credenciales INAPAM tramitadas.</t>
  </si>
  <si>
    <t>Sumatoria de eventos atendidos.</t>
  </si>
  <si>
    <t>Encargado del área del trámite de a credencial del INAPAM, de la Delegación Municipal de Bocas.</t>
  </si>
  <si>
    <t>Coordinación de Desarrollo Social, de la Delegación Municipal de Bocas.</t>
  </si>
  <si>
    <t>NO hay nota.</t>
  </si>
  <si>
    <t>Apoyar a la población vulnerable a las enfermedades mediante acciones de atención médica inmediata.</t>
  </si>
  <si>
    <t>Atenciones de servicios prehospitalarios</t>
  </si>
  <si>
    <t>Servicios prehospitalarios</t>
  </si>
  <si>
    <t>Sumatoria de Servicios prehospitalarios atendidos.</t>
  </si>
  <si>
    <t>Servicios</t>
  </si>
  <si>
    <t>Unidad de Enlace con Protección Civil, Rescate y Salvamento, de la Delegación Municipal de Bocas.</t>
  </si>
  <si>
    <t>Brindar servicios elementales a la población demandante mediante el suministro de atención oportuna a la población que lo requiere.</t>
  </si>
  <si>
    <t>Atenciones a la población con servicios suministrados en la base de operaciones</t>
  </si>
  <si>
    <t>Atención en base de operaciones.</t>
  </si>
  <si>
    <t>Atender a la población que profesa cualquier actividad religiosa masiva, mediante servicio de atención en el lugar del evento.</t>
  </si>
  <si>
    <t>Servicios cubiertos en eventos religiosos</t>
  </si>
  <si>
    <t>Servicios en eventos religiosos.</t>
  </si>
  <si>
    <t>Proporcionar atención a la población en espectáculos de fuegos pirotécnicos, mediante  apoyo logistico y de seguridad .</t>
  </si>
  <si>
    <t>Salvaguardar la integridad física patrimonial de los pobladores de la zona y de los visitantes en espectáculos de fuegos pirotécnicos</t>
  </si>
  <si>
    <t>Servicios en espectaculos de fuegos pirotécnicos.</t>
  </si>
  <si>
    <t>Verificar que exista un entorno de seguridad para la población, en zonas con fallas geológicas, medainte recorrido de campo.</t>
  </si>
  <si>
    <t>Inspecciones de fallas geológicas</t>
  </si>
  <si>
    <t>Inspección de fallas geológicas.</t>
  </si>
  <si>
    <t>Sumatoria de visitas a fallas geológicas atendidas.</t>
  </si>
  <si>
    <t>Inspaecciones</t>
  </si>
  <si>
    <t>Mantener un ambiente de seguridad y armonía social mediante atención para el control de fauna salvaje o venenosa.</t>
  </si>
  <si>
    <t>Atención ciudadana a llamados de protección y prevención de insectos, animales salvajes o venenosos.</t>
  </si>
  <si>
    <t>Eventos de protección de insectos y animales salvajes o venenosos.</t>
  </si>
  <si>
    <t>Sumatoria de atención a llamdos de protección y prevención de insectos, animales sal vajes o venenosos atendidos.</t>
  </si>
  <si>
    <t>Eventos</t>
  </si>
  <si>
    <t>Mantener paz y armonía social en eventos culturales, públicos y escolares mediante atención de resguardo a los participantes.</t>
  </si>
  <si>
    <t>Eventos culturales, públicos y escolares Resguardos.</t>
  </si>
  <si>
    <t>Seguridad en Eventos culturales, públicos y escolares.</t>
  </si>
  <si>
    <t>Mantener el alumbrado público en óptimas condiciones, mediante acciones preventivas de operación.</t>
  </si>
  <si>
    <t>Realizar las actividades pertinentes para la reparación de luminarias.</t>
  </si>
  <si>
    <t>Luminarias reparadas.</t>
  </si>
  <si>
    <t>Sumatoria de servicios de lámparas reparadas atendidos.</t>
  </si>
  <si>
    <t>Porcentaje de lámparas reparadas</t>
  </si>
  <si>
    <t>Servicios Municipales de la Delegación Municipal de Bocas.</t>
  </si>
  <si>
    <t>Lograr que las comunidades vivan sin carencias de agua mediante el suministro de agua para uso doméstico.</t>
  </si>
  <si>
    <t>Proporcionar servicio de agua a los habitantes que no cuentan con el servicio.</t>
  </si>
  <si>
    <t>Servicio de agua entregada.</t>
  </si>
  <si>
    <t>Sumatoria de servicios de suministro de agua atendidos.</t>
  </si>
  <si>
    <t>Porcentaje de servicios de pipas de agua otorgados</t>
  </si>
  <si>
    <t>Mantener un ambiente limpio mediante la recolección oportuna de basura.</t>
  </si>
  <si>
    <t>Realizar la recolección de basura en las zonas de la delegación municipal que lo requieran.</t>
  </si>
  <si>
    <t>Toneladas de basura recolectada.</t>
  </si>
  <si>
    <t>Sumatoria de servicios de recolección de basura atendidos.</t>
  </si>
  <si>
    <t>Toneladas de basura recolectadas</t>
  </si>
  <si>
    <t>Buscar el logro de la mejor atención a la población, mediante el apoyo coordinado de las áreas que dirigen la administración actual.</t>
  </si>
  <si>
    <t>Certificación de documentos diversos a ciudadanos de la demarcación. (Constancias, Constancia de hechos, de origen e identidad)</t>
  </si>
  <si>
    <t>Acciones realizadas</t>
  </si>
  <si>
    <t>Sumatoria de acciones realizadas.</t>
  </si>
  <si>
    <t>Informe de actividades</t>
  </si>
  <si>
    <t>Secretaría General de la Delegación Municipal de Bocas.</t>
  </si>
  <si>
    <t>Autorización de Permisos diversos. (Fiestas religiosas y particulares)</t>
  </si>
  <si>
    <t>Refrendo y Registro de fierro, Señal de sangre y pases de ganado.</t>
  </si>
  <si>
    <t>Registro</t>
  </si>
  <si>
    <t>Apoyo en la validación de Contratos Diversos y carta poder.</t>
  </si>
  <si>
    <t xml:space="preserve"> REGULARIZAR LAS ACTIVIDADES COMERCIALES, INDUSTRIALES Y DE SERVICIOS. (COMERCIO ESTABLECIDO) IMPLEMENTADO</t>
  </si>
  <si>
    <t>PORCENTAJE DE ESTABLECIMIENTOS COMERCIALES REGULARIZADOS.</t>
  </si>
  <si>
    <t>EFICACIA</t>
  </si>
  <si>
    <t>MIDE EL NÚMERO DE COMERCIOS QUE SON REGULARIZADOS RESPECTO AL TOTAL DE COMERCIOS IDENTIFICADOS QUE REQUIEREN SER REGULARIZADOS</t>
  </si>
  <si>
    <t>(COMERCIOS REGULARIZADOS/TOTAL DE COMERCIOS REGULARIZADOS)X99</t>
  </si>
  <si>
    <t xml:space="preserve">PORCENTAJE </t>
  </si>
  <si>
    <t>ANUAL</t>
  </si>
  <si>
    <t xml:space="preserve">No se realizaron ajustes en las metas </t>
  </si>
  <si>
    <t xml:space="preserve"> INFORME EMITIDO POR LA DIRECCIÓN DE COMERCIO. </t>
  </si>
  <si>
    <t>ACTIVIDADES COMERCIALES, ESPECTACULOS Y ANUNCIOS DE LA DIRECCIÓN DE COMERCIO</t>
  </si>
  <si>
    <t>SE SUBE INFORMACIÓN TAL Y CUAL GENERA LA DEPENDENCIA, EN CUANTO SE PROPORCIONEN NUEVOS INDICADORES POR SRÍA. TECNICA SE REALIZARÁ LO PROCEDENTE</t>
  </si>
  <si>
    <t>Sentar las bases estratégicas que permitan afianzar, en gobernanza, la ruta por el desarrollo cultural del municipio de San Luis Potosí; hilando a cada paso la garantia, protección, ampliación y ejercicio pleno, sin discriminación alguna, de los Derechos Culturales de las personas.</t>
  </si>
  <si>
    <t>Documento elaborado que contenga las bases estratégicas para la formulación de una política pública de cultura 2020-2030</t>
  </si>
  <si>
    <t>Contenido general del trabajo realizado y derivado de los espacios de dialogo.</t>
  </si>
  <si>
    <t>Sumatoria  Número de documentos con las bases estratégicas para la formulación de una política pública 2020-2030</t>
  </si>
  <si>
    <t xml:space="preserve">Porcentaje </t>
  </si>
  <si>
    <t>Anual</t>
  </si>
  <si>
    <t>Documento con las bases estratégicas</t>
  </si>
  <si>
    <t>Direccion de  Turismo y Cultura</t>
  </si>
  <si>
    <t>No se genero nota</t>
  </si>
  <si>
    <t>Ampliar las alternativas de incidencia pública, planeación y diseño participativo, agenciamiento y gobernanza cultural, a fin de generar la participación comunitaria en las actividades desarrolladas en los nuevos espacios de la gobernanza cultural, por medio de las memorias de las actividades desarrolladas en los nuevos espacios para la gobernanza.</t>
  </si>
  <si>
    <t>Número de nuevos espacios de diálogo para la gobernanza cultural</t>
  </si>
  <si>
    <t>Cuantificacion de los eventos de dialogo efectuados.</t>
  </si>
  <si>
    <t>(Sumatoria Número de nuevos espacios de diálogo implementados / Número de espacios planeados)</t>
  </si>
  <si>
    <t>Porcentaje</t>
  </si>
  <si>
    <t>Memorias de las actividades desarrolladas en los nuevos espacios para la gobernanza cultural</t>
  </si>
  <si>
    <t>Visibilizar y contribuir al fortalecimiento de los procesos culturales de base comunitaria, a fin  de crear un atlas capitalino de las Culturas y la Creatividad, por medio de la autorización de las experiencias comunitarias  para ser visibilizadas.</t>
  </si>
  <si>
    <t>Porcentaje de experiencias comunitarias visibilizadas</t>
  </si>
  <si>
    <t>Cuantificación de los eventos artisiticos comunitarios.</t>
  </si>
  <si>
    <t>(Sumatoria Número de experiencias comunitarias visibilizadas / Número de experiencias identificadas)*100</t>
  </si>
  <si>
    <t>Atlas Capitalino de las Culturas y la Creatividad</t>
  </si>
  <si>
    <t>Promover el destino y oferta turistica a nivel nacional e internacional.</t>
  </si>
  <si>
    <t>Número de turistas que visitan el municipio de San Luis Potosi</t>
  </si>
  <si>
    <t>Eficiacia</t>
  </si>
  <si>
    <t xml:space="preserve">Mide el número de turistas a la oferta de categoria turistica en la ciudad. </t>
  </si>
  <si>
    <t>valor</t>
  </si>
  <si>
    <t>Numero de turistas</t>
  </si>
  <si>
    <t>semestral</t>
  </si>
  <si>
    <t>Reporte del comportamiento del sector turismo proporcionado por la Secretaria de Turismo del Estado de San Luis Potosi.</t>
  </si>
  <si>
    <t>Direccion de Turismo y Cultura</t>
  </si>
  <si>
    <t xml:space="preserve">La informacion referente a Avance de la metas es semestral. Se presenta el avance al mes de enero 2019, debido a la información con la que se cuenta. </t>
  </si>
  <si>
    <t>Contribuir a elevar la derrama económica turistica en el Municipio de San Luis Potosi</t>
  </si>
  <si>
    <t>Tasa de Incremento en la derrama economica</t>
  </si>
  <si>
    <t xml:space="preserve">Mide porcentaje de incremento de la derrama económica de turistas hospedados en la ciudad de San Luis Potosi en el año, respecto al año anterior. </t>
  </si>
  <si>
    <t>(A-B)/B*100</t>
  </si>
  <si>
    <t>Tasa de incremento</t>
  </si>
  <si>
    <t>QUE EL MUNICIPIO CUENTE CON UNA PLANEACIÓN DEL DESARROLLO URBANO ADECUADO A LAS NECESIDADES ACTUALES</t>
  </si>
  <si>
    <t>VARIACIÓN EN EL NÚMERO DE DESARROLLOS AUTORIZADOS</t>
  </si>
  <si>
    <t>TENER UN CRECIMIENTO A LA PAR DEL CRECIMIENTO DE LA POBLACION</t>
  </si>
  <si>
    <t>VALOR</t>
  </si>
  <si>
    <t>UNIDADES</t>
  </si>
  <si>
    <t>MENSUAL</t>
  </si>
  <si>
    <t>NO HAY LINEA BASE</t>
  </si>
  <si>
    <t>NO HAY META AJUSTADA</t>
  </si>
  <si>
    <t>RECIBOS QUE SE EMITEN POR CADA LICENCIA Y LOS DOCUMENTOS DEL PROCESO.</t>
  </si>
  <si>
    <t>DIRECCIÓN GENERAL DE CATASTRO, DESARROLLO URBANO Y NUEVOS PROYECTOS</t>
  </si>
  <si>
    <t>NO HAY NOTA EN ESTE FORMATO</t>
  </si>
  <si>
    <t xml:space="preserve">Se contribuye a que el Municipio fomente la alianza con empresas para generar la inclusión laboral de todas las personas. </t>
  </si>
  <si>
    <t xml:space="preserve">Número de buscadores de empleo atendidos </t>
  </si>
  <si>
    <t xml:space="preserve">Eficacia </t>
  </si>
  <si>
    <t xml:space="preserve">Total de buscadores de empleo atendidos </t>
  </si>
  <si>
    <t>Valor</t>
  </si>
  <si>
    <t xml:space="preserve">Personas atendidas </t>
  </si>
  <si>
    <t xml:space="preserve">Mensual </t>
  </si>
  <si>
    <t xml:space="preserve">No se cuenta con información para el llenado de esta celda </t>
  </si>
  <si>
    <t xml:space="preserve">Listas de buscadores de Empleo </t>
  </si>
  <si>
    <t>Desarrollo Económico</t>
  </si>
  <si>
    <t>Atender al mayor numero de usuarios/Mide elnivel de cumplimiento del objetivo</t>
  </si>
  <si>
    <t>numero de usuarios atendidos ENTRE el numero de poblacion en la zona urbana de slp.  En los programas de ciclovia y clases gratuitas</t>
  </si>
  <si>
    <t>eficacia</t>
  </si>
  <si>
    <t>29,700.056 habitantes atendidos</t>
  </si>
  <si>
    <t>porcentaje de habitantes atendidos</t>
  </si>
  <si>
    <t>numero de usuarios asistentes / numero de habitantes en la zona urbana de slp *  100</t>
  </si>
  <si>
    <t xml:space="preserve">Mensual. </t>
  </si>
  <si>
    <t>1.0 crecimiento</t>
  </si>
  <si>
    <t>0.3% crecimiento</t>
  </si>
  <si>
    <t xml:space="preserve">Deporte Social y delegacional/acciones de los programas </t>
  </si>
  <si>
    <t xml:space="preserve">Dirección de Deporte Municipal. </t>
  </si>
  <si>
    <t>No se han generado indicadores de interés públcio, puesto que se está trabajando con Secretaría Técnica para formalizar unos indicadores aprobados por ellos, por lo que se procura tenerlos y aplicarlos.</t>
  </si>
  <si>
    <t xml:space="preserve">Crear un Conjunto de acciones y programas encaminados a la protección y ayuda de personas, familias o grupos en situación vulnerable, en tanto superen su condición de desventaja, abandono o desprotección física, mental, jurídica, social. </t>
  </si>
  <si>
    <t>Transporte Adapatado</t>
  </si>
  <si>
    <t xml:space="preserve">Informes mensuales                                         </t>
  </si>
  <si>
    <t>Contribuir y garantizar el acceso a los servicios de transporte adaptado para las personas con discapacidad</t>
  </si>
  <si>
    <t>Servicios otrogados entre servicios solicitados X 100</t>
  </si>
  <si>
    <t>Evaluación de Desempeño</t>
  </si>
  <si>
    <t>Atender las solicitudes aceptadas de transporte adaptado que comprende el cumplimiento de los requisitos que la organización pide al usuario, además la aceptación responderá a los factores de lugar, tiempo, distancia y cupo en el vehículo a efecto de que pueden ser beneficiados el mayor número de solicitantes con el traslado</t>
  </si>
  <si>
    <t>se ajustaron metas  con linea base del 2018</t>
  </si>
  <si>
    <t>Informes Mensuales,     padron de beneficiarios</t>
  </si>
  <si>
    <t>Inclusión a la Discapacidad (DIF Municipal)</t>
  </si>
  <si>
    <t>No hay ninguna observacion</t>
  </si>
  <si>
    <t>Becas para Asociaciones Civiles en Pro de la Discapacidad</t>
  </si>
  <si>
    <t>Beneficiar la situación económica de las Asociaciones Civiles para que brinden un mejor servicio y  mejore con ello la calidad de vida de sus beneficiarios</t>
  </si>
  <si>
    <t>Diagnosticar la problemática social en el Municipio a fin de planear, coordinar y ejecutar acciones y programas que permitan afrontar eficazmente la marginación y carencia de oportunidades para las personas con discapacidad, fomentando más y mejores oportunidades de desarrollo, gestionando su autorización en conjunto con el Director</t>
  </si>
  <si>
    <t>Informes Mensuale,     padron de beneficiarios</t>
  </si>
  <si>
    <t>Inclusión a la Discapacidad  (DIF Municipal)</t>
  </si>
  <si>
    <t>Grupos de Ayuda para Familiares de Pacientes Psiquiátricos y Epilépticos</t>
  </si>
  <si>
    <t>Ofrecer un espacio de crecimiento donde se brinde orientación a las familias en el manejo e integración del paciente neurológico o psiquiátrico, mediante pláticas motivacionales, de asesoría y de experiencias compartidas</t>
  </si>
  <si>
    <t>Diagnosticar la problemática social en el Municipio a fin de planear, coordinar y ejecutar acciones y programas que permitan afrontar eficazmente la marginación social y económica que apoyen en necesidades básicas a personas vulnerables y en salud a quienes no cuentan con ningún tipo de cobertura médica.</t>
  </si>
  <si>
    <t>Trabajo Social  (DIF Municipal)</t>
  </si>
  <si>
    <t>Consulta Médica a 1er Nivel</t>
  </si>
  <si>
    <t>Otorgar el servicio a la población que acude a nuestra Institución y en especial a quienes no cuentan con cobertura médica y sean de escasos recursos</t>
  </si>
  <si>
    <t>Consulta Dental a 1er Nivel</t>
  </si>
  <si>
    <t>Otorgar una consulta médica sin costo, con especialistas que difícilmente obtendrían las personas en situación de vulnerabilidad de nuestro Municipio</t>
  </si>
  <si>
    <t>Diagnosticar la problemática social en el Municipio a fin de planear, coordinar y ejecutar acciones y programas que permitan afrontar eficazmente la marginación social y económica que apoyen en necesidades básicas a personas vulnerables y en salud a quienes no cuentan con ningún tipo de cobertura médica</t>
  </si>
  <si>
    <t>Atención de Enfermería y Farmacia</t>
  </si>
  <si>
    <t>Talleres Ocupacionales</t>
  </si>
  <si>
    <t>Capacitar a la población a través de oficios que les permitan obtener un empleo para mejorar su calidad de vida a través de grupos de formación y participación ciudadana.</t>
  </si>
  <si>
    <t>Diagnosticar la problemática social en el Municipio a fin de planear, coordinar y ejecutar acciones y programas que permitan afrontar eficazmente la marginación social y económica que apoyen en necesidades básicas a personas vulnerables.</t>
  </si>
  <si>
    <t>IMPULSAR LA ACTIVACIÓN FÍSICA Y LA PRÁCTICA DEPORTIVA ENTRE LA POBLACIÓN DEL MUNICIPIO.</t>
  </si>
  <si>
    <t>NÚMERO DE EVENTOS DEPORTIVOS Y DE ACTIVACIÓN FÍSICA REALIZADOS</t>
  </si>
  <si>
    <t>MIDE EL NÚMERO DE EVENTOS REALIZADOS PARA EL FOMENTO DEL DEPORTE, LA ACTIVIDAD FÍSICA Y LA RECREACIÓN.</t>
  </si>
  <si>
    <t>NÚMERO DE EVENTOS DEPORTIVOS Y DE ACTIVACIÓN FÍSICA</t>
  </si>
  <si>
    <t>198 EVENTOS</t>
  </si>
  <si>
    <t>AGENDA DE ACTIVIDADE Y REPORTES FOTOGRÁFICOS</t>
  </si>
  <si>
    <t>SUBDIRECCIÓN DE DEPORTES DE LA DIRECCIÓN DE DESARROLLO SOCIAL</t>
  </si>
  <si>
    <t>INDICADORES INTERNOS DE LA DIRECCION</t>
  </si>
  <si>
    <t>CONTRIBUIR AL DESARROLLO INTEGRAL DE LOS JÓVENES DEL MUNICIPIO DE SAN LUIS POTOSÍ</t>
  </si>
  <si>
    <t>NÚMERO DE JÓVENES BENEFICIADOS CON PROGRAMAS MUNICPALES</t>
  </si>
  <si>
    <t>MIDE EL NÚMERO DE JÓVENES QUE HAN SIDO BENEFICIARIOS DE LOS PROGRAMAS MUNICIPALES IMPLEMENTADOS</t>
  </si>
  <si>
    <t>NÚMERO DE JÓVENES BENEFICIADOS</t>
  </si>
  <si>
    <t>NO HAY METAS AJUSTADAS</t>
  </si>
  <si>
    <t>Convocatorias, listado de beneficiarios de los programas y acciones realizadas, registro fotográfico</t>
  </si>
  <si>
    <t>SUBDIRECCIÓN DE ATENCIÓN A JÓVENES DE LA DIRECCION DE DESARROLLO SOCIAL</t>
  </si>
  <si>
    <t>OPERACION DEL CONSEJO DE DESARROLLO SOCIAL</t>
  </si>
  <si>
    <t>PORCENTAJE DE CONSEJEROS ASISTENTES A LAS SESIONES</t>
  </si>
  <si>
    <t>MIDE EL NÚMERO DE CONSEJEROS ASISTENTES</t>
  </si>
  <si>
    <t>EL 100% DE ASISTENCIA DE CONSEJEROS</t>
  </si>
  <si>
    <t>APROBACION TOTAL DE OBRAS</t>
  </si>
  <si>
    <t>MATERIAL IMPRESO Y REGISTROS, LISTA DE ASISTENCIA</t>
  </si>
  <si>
    <t>DIRECCION DE DESARROLLO SOCIAL</t>
  </si>
  <si>
    <t>FORTACELER LAS CAPACIDADES ECONÓMICAS DE LAS MADRES JEFAS DE FAMILIA MEDIANTE LA IMPLEMENTACIÓN DEL PROGRAMA DE  APOYO A MADRES JEFAS DE FAMILIA.</t>
  </si>
  <si>
    <t>NÚMERO  DE  MUJERES JEFAS DE FAMILIA QUE  RECIBEN EL APOYO ECONÓMICO.</t>
  </si>
  <si>
    <t>MIDE EL NÚMERO DE MUJERES JEFAS DE FAMILIA BENEFICIADAS CON LA ENTREGA DE APOYOS ECONÓMICOS</t>
  </si>
  <si>
    <t>NÚMERO DE MUJERES JEFAS DE FAMILIA BENEFICIADAS</t>
  </si>
  <si>
    <t>1,200 JEFAS DE FAMILIA BENEFICIADAS</t>
  </si>
  <si>
    <t>LISTADO DE ENTREGA-RECEPCIÓN DEL APOYO; EXPEDIENTE DE CADA BENEFICIARIO; CARTAS DE AGRADECIMIENTO.</t>
  </si>
  <si>
    <t>FORTALECER LAS CAPACIDADES ECONÓMICAS DE LOS ADULTOS MAYORES MEDIANTE LA IMPLEMENTACIÓN DEL PROGRAMA DE 60 Y MÁS (APOYO A ADULTOS MAYORES).</t>
  </si>
  <si>
    <t>NÚMERO DE ADULTOS MAYORES QUE RECIBEN APOYO ECONÓMICO</t>
  </si>
  <si>
    <t>MIDE EL NÚMERO DE ADULTOS MAYORES BENEFICIADOS CON LA ENTREGA DE APOYOS ECONÓMICOS.</t>
  </si>
  <si>
    <t>NÚMERO DE ADULTOS MAYORES BENEFICIADOS</t>
  </si>
  <si>
    <t>SEMESTRAL</t>
  </si>
  <si>
    <t>3,800 ADULTOS MAYORES BENEFICIADOS</t>
  </si>
  <si>
    <t>Llevar a cabo torneos deportivos</t>
  </si>
  <si>
    <t>Número de Jóvenes participantes en torneos deportivos</t>
  </si>
  <si>
    <t>Fomentar en los jóvenes el deporte</t>
  </si>
  <si>
    <t>Jóvenes</t>
  </si>
  <si>
    <t>Realización de talleres de capacitación de autoempleo</t>
  </si>
  <si>
    <t>Número de jóvenes capacitados en talleres de autoempleo</t>
  </si>
  <si>
    <t>Impulsar a los jóvenes para el autoempleo</t>
  </si>
  <si>
    <t>SUPERVISION DE QUE EL SERVICIO  DE RECOLECCION DE RESIDUOS CUMPLA CON LA COBERTURA ADECUADA</t>
  </si>
  <si>
    <t>PORCENTAJE DE COBERTURA DEL SERVICIO DE RECOLECCION DE RESIDUOS SOLIDOS</t>
  </si>
  <si>
    <t xml:space="preserve">CUBRIR LA MAYOR CANTIDAD POSIBLE DE VIVIENDAS CON EL SERVICIO DE RECOLECCION DE RESIDUOS SOLIDOS URBANOS </t>
  </si>
  <si>
    <t>(NÚMERO DE VIVIENDAS PARTICULARES QUE RECIBEN EL SERVICIO DE RECOLECCIÓN DE RESIDUOS/ TOTAL DE VIVIENDAS PARTICULARES DEL MUNICIPIO)X100</t>
  </si>
  <si>
    <t>PORCENTAJE</t>
  </si>
  <si>
    <t>SIN CAMBIO EN LA META PROGRAMADA, PARA ESTE REGISTRO.</t>
  </si>
  <si>
    <t>BITACORAS Y REPORTES DE SUPERVICION DE LAS RUTAS DEL SERVICIO DE RECOLECCION DOMICILIARIA DE RESIDUOS SOLIDOS URBANOS Y REPORTE FOTOGRAFICO</t>
  </si>
  <si>
    <t>DIRECCION DE ECOLOGIA Y ASEO PUBLICO DEL MUNICIPIO DE SAN LUIS POTOSI, COORDINACION DE ASEO PUBLICO</t>
  </si>
  <si>
    <t>INFORMACIÓN CORRESPONDIENTE AL  AYUNTAMIENTO DEL MUNICIPIO DE SAN LUIS POTOSI, S.L.P.
SE DEJA EL SISTEMA DE INDICADORES DEL EJERCICIO ANTERIOR HASTA QUE SE DEFINA EL NUEVO SISTEMA DE INDICADORES DE DESEMPEÑO PARA ESTE 2019</t>
  </si>
  <si>
    <t>PROGRAMA DE SUPERVISION PARA LA ADECUADA DISPOCICION DE LOS RESIDUOS SOLIDOS URBANOS DEL MUNICIPIO REALIZADO</t>
  </si>
  <si>
    <t>PORCENTAJE DE RESIDUOS SOLIDOS DISPUESTOS CONFORME A LA NOM-083-SEMARNAT-2003</t>
  </si>
  <si>
    <t>DISPOSICIÓN ADECUADA DE LOS RESIDUOS SÓLIDOS URBANOS</t>
  </si>
  <si>
    <t>(NUMERO DE TONELADAS CONFORME A LA NORMA / TOTAL DE TONELADAS GENERADAS) X 100</t>
  </si>
  <si>
    <t>BITACORA Y REPORTES DE SUPERVICION Y VIGILANCIA EN EL SITIO DE DISPOCICION FINAL DE RESIDUOS SOLIDOS URBANOS E INFORMES RENDIDOS POR LA DIRECCION DE ECOLOGIA Y ASEO PUBLICO</t>
  </si>
  <si>
    <t>PROGRAMA DE RECORRIDOS DE CONCIENTIZACION PARA LA CIUDADANIA SOBRE EL VALOR DE LOS RECURSOS NATURALES Y EL MEDIO AMBIENTE POR EL CENTRO DE INFORMACIÓN Y EDUCACIÓN AMBIENTAL (CIEA) IMPLEMENTADO</t>
  </si>
  <si>
    <t>NUMERO DE PERSONAS ATENDIDAS POR EL CENTRO DE INFORMACIÓN Y EDUCACIÓN AMBIENTAL (CIEA)</t>
  </si>
  <si>
    <t>GENERAR CONCIENCIA EN LA CIUDADANÍA RESPECTO DEL CUIDADO DEL MEDIO AMBIENTE</t>
  </si>
  <si>
    <t>NUMERO DE PERSONAS</t>
  </si>
  <si>
    <t>BITÁCORA DE REGISTRO DE VISITAS Y REPORTES FOTOGRÁFICOS</t>
  </si>
  <si>
    <t>DIRECCION DE ECOLOGIA Y ASEO PUBLICO DEL MUNICIPIO DE SAN LUIS POTOSI, COORDINACION DE EDUCACION AMBIENTAL</t>
  </si>
  <si>
    <t>INFORMACIÓN CORRESPONDIENTE AL  AYUNTAMIENTO DEL MUNICIPIO DE SAN LUIS POTOSI, S.L.P.
SE DEJA EL SISTEMA DE INDICADORES DEL EJERCICIO ANTERIOR HASTA QUE SE DEFINA EL NUEVO SISTEMA DE INDICADORES DE DESEMPEÑO PARA ESTE 2019.   LOS 8448 REPRESENTA LA SUMATORIA DE LOS AVANCES DE 01/01/2019 AL 31/05/2019</t>
  </si>
  <si>
    <t>PROGRAMA DE REGULACION Y PROTECCION DEL MEDIO AMBIENTE</t>
  </si>
  <si>
    <t>NUMERO DE DENUNCIAS Y TRAMITES  EN MATERIA AMBIENTAL RECIBIDAS</t>
  </si>
  <si>
    <t>CONTAR CON EL DATO PRECISO DE DENUNCIAS Y TRAMITES QUE SE RECIBEN POR LA DIRECCIÓN DE ECOLOGÍA Y ASEO PUBLICO</t>
  </si>
  <si>
    <t>NUMERO DE DENUNCIAS  Y TRAMITES</t>
  </si>
  <si>
    <t>FORMATOS DE DENUNCIAS, SOLICITUDES DE TRAMITES Y/O REPORTES DE ATENCIÓN</t>
  </si>
  <si>
    <t>DIRECCION DE ECOLOGIA Y ASEO PUBLICO DEL MUNICIPIO DE SAN LUIS POTOSI</t>
  </si>
  <si>
    <t>INFORMACIÓN CORRESPONDIENTE AL  AYUNTAMIENTO DEL MUNICIPIO DE SAN LUIS POTOSI, S.L.P.
SE DEJA EL SISTEMA DE INDICADORES DEL EJERCICIO ANTERIOR HASTA QUE SE DEFINA EL NUEVO SISTEMA DE INDICADORES DE DESEMPEÑO PARA ESTE 2019, LOS 1296 REPRESENTAN LA SUMATORIA DE LOS AVANCES DEL 01/01/2019 AL 31/05/2019</t>
  </si>
  <si>
    <t>Implementar un programa permanente de mantenimiento y rehabilitación de vialidades.</t>
  </si>
  <si>
    <t>Imagen urbana e infraestructura del municipio</t>
  </si>
  <si>
    <t>ascendente</t>
  </si>
  <si>
    <t>Favorecer la conectividad vial en las arterias de la demarcacion territorial del municipio mediante mecanismos o acciones de prevención, así como rehabilitación de la superficie de rodamiento.</t>
  </si>
  <si>
    <t>acciones de obra ejecutadas y metros cuadrados rehabilitados</t>
  </si>
  <si>
    <t>Acciones de obras ejecutadas</t>
  </si>
  <si>
    <t>No se tiene una meta fija</t>
  </si>
  <si>
    <t>Informe mensual de obra pública de bacheo</t>
  </si>
  <si>
    <t>Dirección de Obras Públicas</t>
  </si>
  <si>
    <t>en este periodo no se generaron notas</t>
  </si>
  <si>
    <t>Identificar las vialidades y realizar los estudios técnicos para tener la dimensión exacta a rehabilitar.</t>
  </si>
  <si>
    <t>Numero de metros cuadrados de pavimento rehabilitado</t>
  </si>
  <si>
    <t>10,000 m2</t>
  </si>
  <si>
    <t>7,541.96 m2</t>
  </si>
  <si>
    <t>Otorgar consulta medica en la DIF Delegacional Villa de Pozos</t>
  </si>
  <si>
    <t>Número de consultas Médicas</t>
  </si>
  <si>
    <t>Otorgar asistencia medica</t>
  </si>
  <si>
    <t>Porcentaje de asistencia por mes</t>
  </si>
  <si>
    <t>No se ajustaron metas</t>
  </si>
  <si>
    <t>317 Consultas ortorgadas</t>
  </si>
  <si>
    <t>Médica</t>
  </si>
  <si>
    <t>Médica del DIF Municipal de la Delegación Villa de Pozos</t>
  </si>
  <si>
    <t>Se superó el porcentaje de metas programadas</t>
  </si>
  <si>
    <t>58 Consultas otorgadas</t>
  </si>
  <si>
    <t>Médica del DIF Municipal en la Calle 71</t>
  </si>
  <si>
    <t>Otorgar atención dental en el DIF Delegacional Villa de Pozos</t>
  </si>
  <si>
    <t>Número de consultas Dentales</t>
  </si>
  <si>
    <t>Otorgar atención dental</t>
  </si>
  <si>
    <t>101 Consultas realizadas</t>
  </si>
  <si>
    <t>Dental</t>
  </si>
  <si>
    <t>Dental del DIF Municipal de la Delegación Villa de Pozos</t>
  </si>
  <si>
    <t>Otorgar atención Psicológica en el DIF Delegacional Villa de Pozos</t>
  </si>
  <si>
    <t xml:space="preserve">Número de consultas Psicológica </t>
  </si>
  <si>
    <t>Otorgar asistencia Psicológica</t>
  </si>
  <si>
    <t>150 Consultas otorgadas</t>
  </si>
  <si>
    <t>Área Psicológica</t>
  </si>
  <si>
    <t>Psicológica del DIF Municipal Villa de Pozos</t>
  </si>
  <si>
    <t>Se superó el porcentaje de metas programadas y además atiende tres grupos de adultos mayores dos veces por semana.</t>
  </si>
  <si>
    <t>Acercar el servicio</t>
  </si>
  <si>
    <t>29 Consultas otorgadas</t>
  </si>
  <si>
    <t>Psicológica del DIF Municipal Villa de Pozos, calle 71</t>
  </si>
  <si>
    <t>Atorgar atención Jurídica en el DIF Delegacional Villa Pozos</t>
  </si>
  <si>
    <t>Número de consultas Jurídicas</t>
  </si>
  <si>
    <t>Otorgar asistencia Jurídica</t>
  </si>
  <si>
    <t>106 Consultas otorgadas</t>
  </si>
  <si>
    <t>Área Jurídica</t>
  </si>
  <si>
    <t>Jurídica del DIF Municipal Villa de Pozos y calle 71</t>
  </si>
  <si>
    <t>Fomento al turismo</t>
  </si>
  <si>
    <t>Festival San Luis XIX edicion,con la compañía Clouw Odromo y concierto "Vuela alto"</t>
  </si>
  <si>
    <t>Asistencia</t>
  </si>
  <si>
    <t>Evidencia Fotográfica</t>
  </si>
  <si>
    <t xml:space="preserve">Por evento </t>
  </si>
  <si>
    <t xml:space="preserve">Numero de asistencia </t>
  </si>
  <si>
    <t xml:space="preserve">informe mensula </t>
  </si>
  <si>
    <t>Departamento de Cultura de la delegación, de Villa de Pozos, S.L.P.</t>
  </si>
  <si>
    <t xml:space="preserve">no se genero nota </t>
  </si>
  <si>
    <t>Para fomentar nuestras costumbres con nuestros visitantes.</t>
  </si>
  <si>
    <t>Inauguración 2o. Festival de la catrina 2019</t>
  </si>
  <si>
    <t>Fomento a la participación  de niños y  jóvenes en este concurso de nuestras tradiciones.</t>
  </si>
  <si>
    <t>Concurso de Dibujos y Disfraces por día de muertos</t>
  </si>
  <si>
    <t>Fomento a nuestras tradiciones, y cultura.</t>
  </si>
  <si>
    <t>Marionetas de Leyendas Potosinas</t>
  </si>
  <si>
    <t>Fomentar el gusto por nuestra tradicional música de estudiantina.</t>
  </si>
  <si>
    <t>Callejoneada, con Estudiantina Real de san francisco de los pozos.</t>
  </si>
  <si>
    <t>fomento a nuestras tradiciones con estas danzas autóctonas.</t>
  </si>
  <si>
    <t>Estampa folklórica con grupo de danza, Tonanzin y Ballet Yakuna</t>
  </si>
  <si>
    <t>Estimulo a los participantes con diferentes premios</t>
  </si>
  <si>
    <t>Clausura de Catrinas y premiación.</t>
  </si>
  <si>
    <t>Para la creación del auto-empleo</t>
  </si>
  <si>
    <t>Curso de belleza y corte  de pelo.</t>
  </si>
  <si>
    <t>Elaboración de diseños de ropa y fomento al auto-empleo.</t>
  </si>
  <si>
    <t>Curso de corte y confección</t>
  </si>
  <si>
    <t>Elaboración de diversos platillos y productos de repostería.</t>
  </si>
  <si>
    <t>Curso de cocina y repostería</t>
  </si>
  <si>
    <t>Para fomentar el arte de la actuación entre los niños y jóvenes.</t>
  </si>
  <si>
    <t>Taller de Teatro</t>
  </si>
  <si>
    <t>Participación de los padres de familia de algunas escuelas participantes.</t>
  </si>
  <si>
    <t>Kermes del 20 de Noviembre.</t>
  </si>
  <si>
    <t xml:space="preserve">Fomentando la participación de la población en eventos por el 20 de Noviembre. </t>
  </si>
  <si>
    <t>Tardeada Mexicana, eventos,puercos encebados,carreras de encostalados,carreras atleticas de 50 y 100 mts., cuadrangular y premiación</t>
  </si>
  <si>
    <t>SE CONTRIBUYE A GARANTIZAR EL CORRECTO Y OPORTUNO DESPACHO DE LOS DIVERSOS ASUNTOS SOCIO POLITICOS Y JURIDICOS DEL H. AYUNTAMIENTO DE SAN LUIS POTOSI MEDIANTE UNA ATENCION DE CALIDAD</t>
  </si>
  <si>
    <t>PORCENTAJE DE FUNCIONARIOS (ENLACES ARCHIVO) CAPACITADOS</t>
  </si>
  <si>
    <t>PROGRAMA PARA LA CAPACITACION PARA LA RECEPCION, ORGANIZACIÓN Y CONSEVACION DE LOS ARCHIVOS, DIRIGIDOS A FUNCIONARIOS PUBLICOS DEL AYUNTAMIENTO (ENLACES DE ARCHIVO) IMPLEMENTADO</t>
  </si>
  <si>
    <t>(A / B) * 100</t>
  </si>
  <si>
    <t>CONVOCATORIAS, LISTAS DE ASISTENCIA, MATERIAL DE APOYO Y CONSTANCIAS</t>
  </si>
  <si>
    <t>SECRETARIA GENERAL COORD ARCHIVO GENERAL MUNICIPAL</t>
  </si>
  <si>
    <t>NUMERO DE TALLERES DE CAPACITACION</t>
  </si>
  <si>
    <t>DISEÑO Y CALENDARIZACION DEL PROGRAMA</t>
  </si>
  <si>
    <t>A</t>
  </si>
  <si>
    <t>PRESENTACION, LISTAS DE ASISTENCIA, REPORTES FOTOGRAFICOS Y CALENDARIO</t>
  </si>
  <si>
    <t>PORCENTAJE DE INVENTARIOS DE ARCHIVO ENTREGADOS</t>
  </si>
  <si>
    <t>CUMPLIMIENTO Y AVANCES DE INVENTARIO DE ARCHIVOS PUBLICOS</t>
  </si>
  <si>
    <t>ACUSES DE ENTREGA Y/O INVENTARIOS PUBLICADOS Y REPORTE MENSUAL DE CUMPLIMIENTO</t>
  </si>
  <si>
    <t>EXPEDICION DE CARTILLAS</t>
  </si>
  <si>
    <t>EFICIENCIA</t>
  </si>
  <si>
    <t>PROGRAMA IMPLEMENTADO DE EXPEDICION DE CARTILLAS MILITARES</t>
  </si>
  <si>
    <t>A VALOR</t>
  </si>
  <si>
    <t># CARTILLAS</t>
  </si>
  <si>
    <t>BALANCE MENSUAL Y HOJA DE DATOS POR LA ZONA MILITAR</t>
  </si>
  <si>
    <t>SECRETARIA GENERAL  RECLUTAMIENTO</t>
  </si>
  <si>
    <t>NUMERO DE MATRICULAS DE CARTILLAS ENCONTRADAS</t>
  </si>
  <si>
    <t>POR ENCUESTAS Y TALONARIOS</t>
  </si>
  <si>
    <t>SECRETARIA GENERAL RECLUTAMIENTO</t>
  </si>
  <si>
    <t xml:space="preserve">NUMERO DE CONSTANCIAS DE NO TRAMITE DE CARTILLA DEL S.M.N. EXPEDIDAS ESTA JUNTA DE RECLUTAMIENTO </t>
  </si>
  <si>
    <t>CONSTANCIAS EXPEDIDAS POR ESTA JUNTA MUNICIPAL DE RECLUTAMIENTO</t>
  </si>
  <si>
    <t>IMPULSAR QUE LOS HABITANTES DEL MUNICIPIO DE SAN LUIS POTOSI APLIQUEN ACCIONES DE PREVENCION Y AUTOPROTECCION DE AGENTES PERTURBADORES QUE PUDIESEN AFECTAR SU INTEGRIDAD FISICA Y SU PATRIMONIO</t>
  </si>
  <si>
    <t>NUMERO DE DECESOS POR 
CONTINGENCIAS</t>
  </si>
  <si>
    <t xml:space="preserve">MIDE QUE NINGUN CIUDADANO 
PIERDA LA VIDA A CONSECUENCIA DE CONTINGENCIAS </t>
  </si>
  <si>
    <t>NUMERO DE 
DECESOS</t>
  </si>
  <si>
    <t>REGISTRO DE CONTINGENCIAS, 
ATENCIONES Y DECESOS REGISTRADOS EN CABINA OPERATIVA</t>
  </si>
  <si>
    <t xml:space="preserve">SECRETARIA GENERAL PROTECCION CIVIL </t>
  </si>
  <si>
    <t xml:space="preserve">TASA DE DISMINUCION DE QUEJAS Y RECOMENDACIONES </t>
  </si>
  <si>
    <t>PROGRAMA PARA LA DISMINUCION DE QUEJAS Y RECOMENDACIONES EN MATERIA DE DERECHOS HUMANOS IMPLEMENTADO</t>
  </si>
  <si>
    <t>((A / B) - 1) * 100</t>
  </si>
  <si>
    <t>TASA DE DISMINUCION</t>
  </si>
  <si>
    <t>COMPARATIVA DE QUEJAS DEL AÑO ANTERIOR Y EL AÑO ACTUAL</t>
  </si>
  <si>
    <t>SECRETARIA GENERAL DERECHOS HUMANOS</t>
  </si>
  <si>
    <t>NUMERO DE TALLERES Y JORNADAS</t>
  </si>
  <si>
    <t>TALLERES Y JORNADAS POR LOS DERECHOS HUMANOS REALIZADOS</t>
  </si>
  <si>
    <t>PROGRAMA, LISTAS DE ASISTENCIA Y EVIDENCIA FOTOGRAFICA</t>
  </si>
  <si>
    <t>PORCENTAJE DE RESOLUCION DE QUEJAS</t>
  </si>
  <si>
    <t>SEGUIMIENTO Y CONCILIACION DE QUEJAS INTERPUESTAS</t>
  </si>
  <si>
    <t>QUEJAS INTERPUESTAS Y OFICIOS DE RESPUESTA</t>
  </si>
  <si>
    <t>PORCENTAJE DE ATENCION A SOLICITUDES DE TRAMITES ATENDIDOS POR EL DEPARTAMENTO DE ESTADISTICA Y EXTRANJERIA Y LA JUNTA MUNICIPAL DE RECLUTAMIENTO</t>
  </si>
  <si>
    <t>RECEPCION Y ATENCION A LAS SOLICITUDES DE TRAMITES DE LAS AREAS DE LA SECRETARIA GENERAL</t>
  </si>
  <si>
    <t>ACUSES DE RECIBIDO AL ENTREGAR EL DOCUMENTO AL USUARIO</t>
  </si>
  <si>
    <t>SECRETARIA GENERAL</t>
  </si>
  <si>
    <t>PORCENTAJE DE ATENCION A SOLICITUDES DE TRAMITES ATENDIDOS EN TIEMPO POR EL DEPARTAMENTO DE ESTADISTICA Y EXTRANJERIA</t>
  </si>
  <si>
    <t>RECEPCION Y ATENCION EN TIEMPO A LAS SOLICITUDES DE TRAMITES RELATIVOS A LA EXPEDICION DE CONSTANCIAS, REGISTRO Y ANUENCIAS EN DIVERSAS MODALIDADES</t>
  </si>
  <si>
    <t>ACUSES DE RECIBIDO AL ENTREGAR DOCUMENTO AL USUARIO</t>
  </si>
  <si>
    <t>ELABORACION DEL PROGRAMA ANUAL DE ACTIVIDADES</t>
  </si>
  <si>
    <t>PARQUES Y JARDINES REFORESTADOS CON MANTENIMIENTO</t>
  </si>
  <si>
    <t>TIPO GESTION   DIMENSION GESTION</t>
  </si>
  <si>
    <t>PORCENTAJE DE AREAS VERDES CON MANTENIMIENTO  Y O  REFORESTADAS DEL MUNICIPIO</t>
  </si>
  <si>
    <t>AXB/100  A=AREAS REFORESTADAS CON MANTENIMIENTO  X  B=TOTAL DE AREAS VERDES MUNICIPALES  / 100</t>
  </si>
  <si>
    <t>BITACORAS DE MANTENIMIENTO  INFORME DE AREAS VERDES REFORESTADAS</t>
  </si>
  <si>
    <t>COORDINACION DE PARQUES Y JARDINES</t>
  </si>
  <si>
    <t xml:space="preserve">NO HAY NINGUNA OBSERVACION EN ESTE MES, TODO MARCHA DE ACUERDO A LAS ESTRATEGIAS PLANEADAS </t>
  </si>
  <si>
    <t>Contribuir a garantizar la salud en el consumo de productos cárnicos.</t>
  </si>
  <si>
    <t>Porcentaje de cabezas de ganado sacrificadas, respecto a las recibidas.</t>
  </si>
  <si>
    <t>Mide la capacidad, de atención de la demanda de los servicios que ofrece el Rastro Municipal.</t>
  </si>
  <si>
    <t>(Número de cabezas de ganado certificadas para su consumo/Numero de cabezas de ganado recibidas en el Rastro Municipal) X 100 =  6,008.50/  6,012  *100</t>
  </si>
  <si>
    <t>Porcentaje 100</t>
  </si>
  <si>
    <t>NO SE GENERO INFORMACION EN ESTE PERIODO</t>
  </si>
  <si>
    <t>Sistema interno de Rastro Municipal. Informe mensual de actividades de inspección a Rastros, reportado a COEPRIS, por parte de los MVZ, adscritos al Rastro Municipal.</t>
  </si>
  <si>
    <t>COORDINACIÓN DE RASTRO MUNICIPAL</t>
  </si>
  <si>
    <t>No existe ninguna observación.</t>
  </si>
  <si>
    <t>Contar con evaluaciones vigentes como parte de los requisitos inherentes para la obtención del certificado único policial</t>
  </si>
  <si>
    <t>Control de Confianza</t>
  </si>
  <si>
    <t>Evaluaciones de permanencia</t>
  </si>
  <si>
    <t>Personal evaluado</t>
  </si>
  <si>
    <t>Policias</t>
  </si>
  <si>
    <t>Acciones</t>
  </si>
  <si>
    <t>Adquisiciones</t>
  </si>
  <si>
    <t>Dirección de Estado Mayor y Enlace FORTASEG</t>
  </si>
  <si>
    <t>El avance de cumplimiento de meta conforme a oficio CECCE/APE/3205/2019 conrresponde a las evaluaciones de los siguientes meses: abril 41, mayo 65 y junio 4. Durante el mes de Octubre fueron evaluados 143 y en noviembre 193 oficiales. El porcentaje de avance corresponde a la aplicación de las evaluaciones del mes del informe</t>
  </si>
  <si>
    <t>Desarrollo y profesionalización mediante la capacitación de acuerdo a la DNC</t>
  </si>
  <si>
    <t>Número de acciones de profesionalización policial implementadas</t>
  </si>
  <si>
    <t>Profesionalización</t>
  </si>
  <si>
    <t>Personal capacitado</t>
  </si>
  <si>
    <t>Cumplimiento de meta conforme a fichas de validación emitidas por el SESNSP y anexo tecnico</t>
  </si>
  <si>
    <t>Programa mejora de las condiciones laborales (apoyo  para la remodelacion, construccion y adquisicion de vivienda)</t>
  </si>
  <si>
    <t>Mejora de las codiciones laborales</t>
  </si>
  <si>
    <t>Personal beneficiado</t>
  </si>
  <si>
    <t>Programas y acciones</t>
  </si>
  <si>
    <t xml:space="preserve">El recurso destinado al programa mejora de las condiciones laborales fue aplicado durante el mes de julio,  correspondiente al avance de meta  registrado. </t>
  </si>
  <si>
    <t>Dotar de equipamiento al personal de las instituciones de seguridad pública para realizar las funciones de primer respondiente</t>
  </si>
  <si>
    <t>Informe Policial Homologado y anexos</t>
  </si>
  <si>
    <t>Bienes adquiridos</t>
  </si>
  <si>
    <t>Servicio</t>
  </si>
  <si>
    <t>El avance de meta corresponde a la entrega de los servicio de impresión de formatos.</t>
  </si>
  <si>
    <t>Dotar a los integrantes de los cuerpos policiales con equipamiento personal y equipo terrestre, a fin de combatir la criminalidad, fortalecer el desempeño de sus funciones asi como el orden y la paz públicos</t>
  </si>
  <si>
    <t>Policías beneficiados con equipamiento y equipo terrestre</t>
  </si>
  <si>
    <t>Equipamiento</t>
  </si>
  <si>
    <t>Piezas</t>
  </si>
  <si>
    <t>El avance de cumplimiento de meta corresponde unicamente a los anticipos y pagos del equipamiento, conforme a lo convenido en los contratos</t>
  </si>
  <si>
    <t>ATENDER Y DAR RESPUESTA EN TIEMPO Y FORMA A TODAS Y CADA UNA DE LAS SOLICITUDES DE INFORMACIÓN.</t>
  </si>
  <si>
    <t>PORCENTAJE EN LA ATENCIÓN DE SOLICITUDES DE INFORMACIÓN</t>
  </si>
  <si>
    <t>DAR RESPUESTA A TODAS LAS SOLICITUDES DE INFORMACIÓN INGRESADAS A LA UNIDAD DE INFORMACIÓN PÚBLICA</t>
  </si>
  <si>
    <t>NÚMERO DE SOLICITUDES DE INFORMACIÓN ATENDIDAS / TOTAL DE SOLICITUDES DE INFORMACIÓN RECIBIDAS * 100.</t>
  </si>
  <si>
    <t>NO SE CUENTA CON METAS AJUSTADAS</t>
  </si>
  <si>
    <t>EXPEDIENTES DE LAS SOLICITUDES DE INFORMACIÓN</t>
  </si>
  <si>
    <t>UNIDAD DE TRANSPARENCIA</t>
  </si>
  <si>
    <t>ATENDER SOLICITUDES DE ACCESO A LA INFORMACIÓN RECURRIDAS ANTE EL ÓRGANO GARANTE (COMISIÓN ESTATAL DE GARANTÍA DE ACCESO A LA INFORMACIÓN PÚBLICA)</t>
  </si>
  <si>
    <t>PORCENTAJE ENTREGADO POR EL ÓRGANO GARANTE PARA EVITAR SE IMPONGA UNA MEDIDA DE APREMIO.</t>
  </si>
  <si>
    <t>DAR RESPUESTA EN TIEMPO Y FORMA DE QUEJAS EMITIDAS POR LA CEGAIP</t>
  </si>
  <si>
    <t>SOLICITUDES DE ACCESO A LA INFORMACION RECURRIDAS ANTE EL ORGANO GARANTE DEL DERECHO Y FALLADOS ENCONTRA DEL MUNICIPIO / TOTAL DE SOLICITUDES DE INFORMACION PRESENTADAS * 100.</t>
  </si>
  <si>
    <t>TRIMESTRAL</t>
  </si>
  <si>
    <t>INFORME AL ÓRGANO GARANTE, AL SOLICITANTE, CERTIFICACIÓN DE LA RESPUESTA OTORGADA</t>
  </si>
  <si>
    <t>No se generó información</t>
  </si>
  <si>
    <t>En este periodo no hubo ajuste de metas</t>
  </si>
  <si>
    <t>Secretaría Técnica</t>
  </si>
  <si>
    <t>En proceso de elaboración, en virtud de que se están actualizando las matrices para el ejercicio 2019.</t>
  </si>
  <si>
    <t>Contraloría Interna Municipal</t>
  </si>
  <si>
    <t>En proceso de elaboración, en virtud de que se están actualizando las Matrices para el ejercicio 2019</t>
  </si>
  <si>
    <t>No hay nota</t>
  </si>
</sst>
</file>

<file path=xl/styles.xml><?xml version="1.0" encoding="utf-8"?>
<styleSheet xmlns="http://schemas.openxmlformats.org/spreadsheetml/2006/main">
  <numFmts count="1">
    <numFmt numFmtId="164" formatCode="dd/mm/yyyy;@"/>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0" applyNumberFormat="1"/>
    <xf numFmtId="9" fontId="0" fillId="0" borderId="0" xfId="0" applyNumberFormat="1"/>
    <xf numFmtId="10" fontId="0" fillId="0" borderId="0" xfId="0" applyNumberFormat="1"/>
    <xf numFmtId="2" fontId="0" fillId="0" borderId="0" xfId="0" applyNumberFormat="1"/>
    <xf numFmtId="14" fontId="0" fillId="0" borderId="0" xfId="0" applyNumberFormat="1"/>
    <xf numFmtId="3" fontId="0" fillId="0" borderId="0" xfId="0" applyNumberFormat="1"/>
    <xf numFmtId="1" fontId="0" fillId="0" borderId="0" xfId="0" applyNumberFormat="1"/>
    <xf numFmtId="49"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9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 t="s">
        <v>1</v>
      </c>
      <c r="B2" s="3"/>
      <c r="C2" s="3"/>
      <c r="D2" s="2" t="s">
        <v>2</v>
      </c>
      <c r="E2" s="3"/>
      <c r="F2" s="3"/>
      <c r="G2" s="2" t="s">
        <v>3</v>
      </c>
      <c r="H2" s="3"/>
      <c r="I2" s="3"/>
    </row>
    <row r="3" spans="1:20">
      <c r="A3" s="4" t="s">
        <v>4</v>
      </c>
      <c r="B3" s="3"/>
      <c r="C3" s="3"/>
      <c r="D3" s="4" t="s">
        <v>5</v>
      </c>
      <c r="E3" s="3"/>
      <c r="F3" s="3"/>
      <c r="G3" s="4" t="s">
        <v>6</v>
      </c>
      <c r="H3" s="3"/>
      <c r="I3" s="3"/>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3"/>
      <c r="C6" s="3"/>
      <c r="D6" s="3"/>
      <c r="E6" s="3"/>
      <c r="F6" s="3"/>
      <c r="G6" s="3"/>
      <c r="H6" s="3"/>
      <c r="I6" s="3"/>
      <c r="J6" s="3"/>
      <c r="K6" s="3"/>
      <c r="L6" s="3"/>
      <c r="M6" s="3"/>
      <c r="N6" s="3"/>
      <c r="O6" s="3"/>
      <c r="P6" s="3"/>
      <c r="Q6" s="3"/>
      <c r="R6" s="3"/>
      <c r="S6" s="3"/>
      <c r="T6" s="3"/>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v>2019</v>
      </c>
      <c r="B8" s="5">
        <v>43770</v>
      </c>
      <c r="C8" s="5">
        <v>43799</v>
      </c>
      <c r="D8" t="s">
        <v>56</v>
      </c>
      <c r="E8" t="s">
        <v>57</v>
      </c>
      <c r="F8" t="s">
        <v>58</v>
      </c>
      <c r="G8" t="s">
        <v>59</v>
      </c>
      <c r="H8" t="s">
        <v>60</v>
      </c>
      <c r="I8" t="s">
        <v>61</v>
      </c>
      <c r="J8" t="s">
        <v>62</v>
      </c>
      <c r="K8">
        <v>0</v>
      </c>
      <c r="L8">
        <v>103200</v>
      </c>
      <c r="M8" t="s">
        <v>63</v>
      </c>
      <c r="N8" s="6">
        <v>1</v>
      </c>
      <c r="O8" t="s">
        <v>54</v>
      </c>
      <c r="P8" t="s">
        <v>64</v>
      </c>
      <c r="Q8" t="s">
        <v>64</v>
      </c>
      <c r="R8" s="9">
        <v>43836</v>
      </c>
      <c r="S8" s="9">
        <v>43805</v>
      </c>
      <c r="T8" t="s">
        <v>65</v>
      </c>
    </row>
    <row r="9" spans="1:20">
      <c r="A9">
        <v>2019</v>
      </c>
      <c r="B9" s="5">
        <v>43770</v>
      </c>
      <c r="C9" s="5">
        <v>43799</v>
      </c>
      <c r="D9" t="s">
        <v>56</v>
      </c>
      <c r="E9" t="s">
        <v>66</v>
      </c>
      <c r="F9" t="s">
        <v>58</v>
      </c>
      <c r="G9" t="s">
        <v>67</v>
      </c>
      <c r="H9" t="s">
        <v>60</v>
      </c>
      <c r="I9" t="s">
        <v>61</v>
      </c>
      <c r="J9" t="s">
        <v>62</v>
      </c>
      <c r="K9">
        <v>0</v>
      </c>
      <c r="L9">
        <v>33431.199999999997</v>
      </c>
      <c r="M9" t="s">
        <v>63</v>
      </c>
      <c r="N9" s="6">
        <v>1</v>
      </c>
      <c r="O9" t="s">
        <v>54</v>
      </c>
      <c r="P9" t="s">
        <v>64</v>
      </c>
      <c r="Q9" t="s">
        <v>68</v>
      </c>
      <c r="R9" s="9">
        <v>43836</v>
      </c>
      <c r="S9" s="9">
        <v>43805</v>
      </c>
      <c r="T9" t="s">
        <v>69</v>
      </c>
    </row>
    <row r="10" spans="1:20">
      <c r="A10">
        <v>2019</v>
      </c>
      <c r="B10" s="5">
        <v>43770</v>
      </c>
      <c r="C10" s="5">
        <v>43799</v>
      </c>
      <c r="D10" t="s">
        <v>56</v>
      </c>
      <c r="E10" t="s">
        <v>70</v>
      </c>
      <c r="F10" t="s">
        <v>58</v>
      </c>
      <c r="G10" t="s">
        <v>71</v>
      </c>
      <c r="H10" t="s">
        <v>72</v>
      </c>
      <c r="I10" t="s">
        <v>73</v>
      </c>
      <c r="J10" t="s">
        <v>62</v>
      </c>
      <c r="K10">
        <v>0</v>
      </c>
      <c r="L10">
        <v>10.9</v>
      </c>
      <c r="M10" t="s">
        <v>63</v>
      </c>
      <c r="N10" s="6">
        <v>1</v>
      </c>
      <c r="O10" t="s">
        <v>54</v>
      </c>
      <c r="P10" t="s">
        <v>64</v>
      </c>
      <c r="Q10" t="s">
        <v>68</v>
      </c>
      <c r="R10" s="9">
        <v>43836</v>
      </c>
      <c r="S10" s="9">
        <v>43805</v>
      </c>
      <c r="T10" t="s">
        <v>74</v>
      </c>
    </row>
    <row r="11" spans="1:20">
      <c r="A11">
        <v>2019</v>
      </c>
      <c r="B11" s="5">
        <v>43770</v>
      </c>
      <c r="C11" s="5">
        <v>43799</v>
      </c>
      <c r="D11" t="s">
        <v>56</v>
      </c>
      <c r="E11" t="s">
        <v>75</v>
      </c>
      <c r="F11" t="s">
        <v>58</v>
      </c>
      <c r="G11" t="s">
        <v>76</v>
      </c>
      <c r="H11" t="s">
        <v>72</v>
      </c>
      <c r="I11" t="s">
        <v>73</v>
      </c>
      <c r="J11" t="s">
        <v>62</v>
      </c>
      <c r="K11">
        <v>0</v>
      </c>
      <c r="L11">
        <v>3.4</v>
      </c>
      <c r="M11" t="s">
        <v>63</v>
      </c>
      <c r="N11" s="6">
        <v>1</v>
      </c>
      <c r="O11" t="s">
        <v>54</v>
      </c>
      <c r="P11" t="s">
        <v>64</v>
      </c>
      <c r="Q11" t="s">
        <v>68</v>
      </c>
      <c r="R11" s="9">
        <v>43836</v>
      </c>
      <c r="S11" s="9">
        <v>43805</v>
      </c>
      <c r="T11" t="s">
        <v>74</v>
      </c>
    </row>
    <row r="12" spans="1:20">
      <c r="A12">
        <v>2019</v>
      </c>
      <c r="B12" s="5">
        <v>43770</v>
      </c>
      <c r="C12" s="5">
        <v>43799</v>
      </c>
      <c r="D12" t="s">
        <v>77</v>
      </c>
      <c r="E12" t="s">
        <v>78</v>
      </c>
      <c r="F12" t="s">
        <v>58</v>
      </c>
      <c r="G12" t="s">
        <v>79</v>
      </c>
      <c r="H12" t="s">
        <v>80</v>
      </c>
      <c r="I12" t="s">
        <v>81</v>
      </c>
      <c r="J12" t="s">
        <v>62</v>
      </c>
      <c r="K12">
        <v>0</v>
      </c>
      <c r="L12" t="s">
        <v>82</v>
      </c>
      <c r="M12" t="s">
        <v>63</v>
      </c>
      <c r="N12" s="7">
        <v>0.72972972972972971</v>
      </c>
      <c r="O12" t="s">
        <v>54</v>
      </c>
      <c r="P12" t="s">
        <v>83</v>
      </c>
      <c r="Q12" t="s">
        <v>83</v>
      </c>
      <c r="R12" s="9">
        <v>43836</v>
      </c>
      <c r="S12" s="9">
        <v>43805</v>
      </c>
      <c r="T12" t="s">
        <v>84</v>
      </c>
    </row>
    <row r="13" spans="1:20">
      <c r="A13">
        <v>2019</v>
      </c>
      <c r="B13" s="5">
        <v>43770</v>
      </c>
      <c r="C13" s="5">
        <v>43799</v>
      </c>
      <c r="D13" t="s">
        <v>85</v>
      </c>
      <c r="E13" t="s">
        <v>86</v>
      </c>
      <c r="F13" t="s">
        <v>58</v>
      </c>
      <c r="G13" t="s">
        <v>87</v>
      </c>
      <c r="H13" t="s">
        <v>88</v>
      </c>
      <c r="I13" t="s">
        <v>81</v>
      </c>
      <c r="J13" t="s">
        <v>62</v>
      </c>
      <c r="K13">
        <v>0</v>
      </c>
      <c r="L13" t="s">
        <v>82</v>
      </c>
      <c r="M13" t="s">
        <v>63</v>
      </c>
      <c r="N13" s="8">
        <v>68</v>
      </c>
      <c r="O13" t="s">
        <v>54</v>
      </c>
      <c r="P13" t="s">
        <v>89</v>
      </c>
      <c r="Q13" t="s">
        <v>90</v>
      </c>
      <c r="R13" s="9">
        <v>43836</v>
      </c>
      <c r="S13" s="9">
        <v>43805</v>
      </c>
      <c r="T13" t="s">
        <v>91</v>
      </c>
    </row>
    <row r="14" spans="1:20">
      <c r="A14">
        <v>2019</v>
      </c>
      <c r="B14" s="5">
        <v>43770</v>
      </c>
      <c r="C14" s="5">
        <v>43799</v>
      </c>
      <c r="D14" t="s">
        <v>92</v>
      </c>
      <c r="E14" t="s">
        <v>93</v>
      </c>
      <c r="F14" t="s">
        <v>58</v>
      </c>
      <c r="G14" t="s">
        <v>94</v>
      </c>
      <c r="H14" t="s">
        <v>95</v>
      </c>
      <c r="I14" t="s">
        <v>96</v>
      </c>
      <c r="J14" t="s">
        <v>62</v>
      </c>
      <c r="K14">
        <v>0</v>
      </c>
      <c r="L14" t="s">
        <v>82</v>
      </c>
      <c r="M14" t="s">
        <v>63</v>
      </c>
      <c r="N14" s="8">
        <v>209</v>
      </c>
      <c r="O14" t="s">
        <v>54</v>
      </c>
      <c r="P14" t="s">
        <v>97</v>
      </c>
      <c r="Q14" t="s">
        <v>97</v>
      </c>
      <c r="R14" s="9">
        <v>43836</v>
      </c>
      <c r="S14" s="9">
        <v>43805</v>
      </c>
      <c r="T14" t="s">
        <v>91</v>
      </c>
    </row>
    <row r="15" spans="1:20">
      <c r="A15">
        <v>2019</v>
      </c>
      <c r="B15" s="5">
        <v>43770</v>
      </c>
      <c r="C15" s="5">
        <v>43799</v>
      </c>
      <c r="D15" t="s">
        <v>98</v>
      </c>
      <c r="E15" t="s">
        <v>99</v>
      </c>
      <c r="F15" t="s">
        <v>58</v>
      </c>
      <c r="G15" t="s">
        <v>100</v>
      </c>
      <c r="H15" t="s">
        <v>95</v>
      </c>
      <c r="I15" t="s">
        <v>96</v>
      </c>
      <c r="J15" t="s">
        <v>62</v>
      </c>
      <c r="K15">
        <v>0</v>
      </c>
      <c r="L15" t="s">
        <v>82</v>
      </c>
      <c r="M15" t="s">
        <v>63</v>
      </c>
      <c r="N15" s="8">
        <v>302</v>
      </c>
      <c r="O15" t="s">
        <v>54</v>
      </c>
      <c r="P15" t="s">
        <v>97</v>
      </c>
      <c r="Q15" t="s">
        <v>97</v>
      </c>
      <c r="R15" s="9">
        <v>43836</v>
      </c>
      <c r="S15" s="9">
        <v>43805</v>
      </c>
      <c r="T15" t="s">
        <v>91</v>
      </c>
    </row>
    <row r="16" spans="1:20">
      <c r="A16">
        <v>2019</v>
      </c>
      <c r="B16" s="5">
        <v>43770</v>
      </c>
      <c r="C16" s="5">
        <v>43799</v>
      </c>
      <c r="D16" t="s">
        <v>101</v>
      </c>
      <c r="E16" t="s">
        <v>102</v>
      </c>
      <c r="F16" t="s">
        <v>58</v>
      </c>
      <c r="G16" t="s">
        <v>103</v>
      </c>
      <c r="H16" t="s">
        <v>95</v>
      </c>
      <c r="I16" t="s">
        <v>96</v>
      </c>
      <c r="J16" t="s">
        <v>62</v>
      </c>
      <c r="K16">
        <v>0</v>
      </c>
      <c r="L16" t="s">
        <v>82</v>
      </c>
      <c r="M16" t="s">
        <v>63</v>
      </c>
      <c r="N16" s="8">
        <v>58</v>
      </c>
      <c r="O16" t="s">
        <v>54</v>
      </c>
      <c r="P16" t="s">
        <v>97</v>
      </c>
      <c r="Q16" t="s">
        <v>97</v>
      </c>
      <c r="R16" s="9">
        <v>43836</v>
      </c>
      <c r="S16" s="9">
        <v>43805</v>
      </c>
      <c r="T16" t="s">
        <v>91</v>
      </c>
    </row>
    <row r="17" spans="1:20">
      <c r="A17">
        <v>2019</v>
      </c>
      <c r="B17" s="5">
        <v>43770</v>
      </c>
      <c r="C17" s="5">
        <v>43799</v>
      </c>
      <c r="D17" t="s">
        <v>104</v>
      </c>
      <c r="E17" t="s">
        <v>105</v>
      </c>
      <c r="F17" t="s">
        <v>58</v>
      </c>
      <c r="G17" t="s">
        <v>106</v>
      </c>
      <c r="H17" t="s">
        <v>95</v>
      </c>
      <c r="I17" t="s">
        <v>96</v>
      </c>
      <c r="J17" t="s">
        <v>62</v>
      </c>
      <c r="K17">
        <v>0</v>
      </c>
      <c r="L17" t="s">
        <v>82</v>
      </c>
      <c r="M17" t="s">
        <v>63</v>
      </c>
      <c r="N17" s="8">
        <v>13</v>
      </c>
      <c r="O17" t="s">
        <v>54</v>
      </c>
      <c r="P17" t="s">
        <v>97</v>
      </c>
      <c r="Q17" t="s">
        <v>97</v>
      </c>
      <c r="R17" s="9">
        <v>43836</v>
      </c>
      <c r="S17" s="9">
        <v>43805</v>
      </c>
      <c r="T17" t="s">
        <v>91</v>
      </c>
    </row>
    <row r="18" spans="1:20">
      <c r="A18">
        <v>2019</v>
      </c>
      <c r="B18" s="5">
        <v>43770</v>
      </c>
      <c r="C18" s="5">
        <v>43799</v>
      </c>
      <c r="D18" t="s">
        <v>107</v>
      </c>
      <c r="E18" t="s">
        <v>108</v>
      </c>
      <c r="F18" t="s">
        <v>58</v>
      </c>
      <c r="G18" t="s">
        <v>109</v>
      </c>
      <c r="H18" t="s">
        <v>110</v>
      </c>
      <c r="I18" t="s">
        <v>111</v>
      </c>
      <c r="J18" t="s">
        <v>62</v>
      </c>
      <c r="K18">
        <v>0</v>
      </c>
      <c r="L18" t="s">
        <v>82</v>
      </c>
      <c r="M18" t="s">
        <v>63</v>
      </c>
      <c r="N18" s="8">
        <v>2</v>
      </c>
      <c r="O18" t="s">
        <v>54</v>
      </c>
      <c r="P18" t="s">
        <v>97</v>
      </c>
      <c r="Q18" t="s">
        <v>97</v>
      </c>
      <c r="R18" s="9">
        <v>43836</v>
      </c>
      <c r="S18" s="9">
        <v>43805</v>
      </c>
      <c r="T18" t="s">
        <v>91</v>
      </c>
    </row>
    <row r="19" spans="1:20">
      <c r="A19">
        <v>2019</v>
      </c>
      <c r="B19" s="5">
        <v>43770</v>
      </c>
      <c r="C19" s="5">
        <v>43799</v>
      </c>
      <c r="D19" t="s">
        <v>112</v>
      </c>
      <c r="E19" t="s">
        <v>113</v>
      </c>
      <c r="F19" t="s">
        <v>58</v>
      </c>
      <c r="G19" t="s">
        <v>114</v>
      </c>
      <c r="H19" t="s">
        <v>115</v>
      </c>
      <c r="I19" t="s">
        <v>116</v>
      </c>
      <c r="J19" t="s">
        <v>62</v>
      </c>
      <c r="K19">
        <v>0</v>
      </c>
      <c r="L19" t="s">
        <v>82</v>
      </c>
      <c r="M19" t="s">
        <v>63</v>
      </c>
      <c r="N19" s="8">
        <v>18</v>
      </c>
      <c r="O19" t="s">
        <v>54</v>
      </c>
      <c r="P19" t="s">
        <v>97</v>
      </c>
      <c r="Q19" t="s">
        <v>97</v>
      </c>
      <c r="R19" s="9">
        <v>43836</v>
      </c>
      <c r="S19" s="9">
        <v>43805</v>
      </c>
      <c r="T19" t="s">
        <v>91</v>
      </c>
    </row>
    <row r="20" spans="1:20">
      <c r="A20">
        <v>2019</v>
      </c>
      <c r="B20" s="5">
        <v>43770</v>
      </c>
      <c r="C20" s="5">
        <v>43799</v>
      </c>
      <c r="D20" t="s">
        <v>117</v>
      </c>
      <c r="E20" t="s">
        <v>118</v>
      </c>
      <c r="F20" t="s">
        <v>58</v>
      </c>
      <c r="G20" t="s">
        <v>119</v>
      </c>
      <c r="H20" t="s">
        <v>94</v>
      </c>
      <c r="I20" t="s">
        <v>116</v>
      </c>
      <c r="J20" t="s">
        <v>62</v>
      </c>
      <c r="K20">
        <v>0</v>
      </c>
      <c r="L20" t="s">
        <v>82</v>
      </c>
      <c r="M20" t="s">
        <v>63</v>
      </c>
      <c r="N20" s="8">
        <v>40</v>
      </c>
      <c r="O20" t="s">
        <v>54</v>
      </c>
      <c r="P20" t="s">
        <v>97</v>
      </c>
      <c r="Q20" t="s">
        <v>97</v>
      </c>
      <c r="R20" s="9">
        <v>43836</v>
      </c>
      <c r="S20" s="9">
        <v>43805</v>
      </c>
      <c r="T20" t="s">
        <v>91</v>
      </c>
    </row>
    <row r="21" spans="1:20">
      <c r="A21">
        <v>2019</v>
      </c>
      <c r="B21" s="5">
        <v>43770</v>
      </c>
      <c r="C21" s="5">
        <v>43799</v>
      </c>
      <c r="D21" t="s">
        <v>120</v>
      </c>
      <c r="E21" t="s">
        <v>121</v>
      </c>
      <c r="F21" t="s">
        <v>58</v>
      </c>
      <c r="G21" t="s">
        <v>122</v>
      </c>
      <c r="H21" t="s">
        <v>123</v>
      </c>
      <c r="I21" t="s">
        <v>124</v>
      </c>
      <c r="J21" t="s">
        <v>62</v>
      </c>
      <c r="K21">
        <v>0</v>
      </c>
      <c r="L21">
        <v>56</v>
      </c>
      <c r="M21">
        <v>56</v>
      </c>
      <c r="N21" s="8">
        <v>935</v>
      </c>
      <c r="O21" t="s">
        <v>54</v>
      </c>
      <c r="P21" t="s">
        <v>125</v>
      </c>
      <c r="Q21" t="s">
        <v>125</v>
      </c>
      <c r="R21" s="9">
        <v>43836</v>
      </c>
      <c r="S21" s="9">
        <v>43805</v>
      </c>
      <c r="T21" t="s">
        <v>91</v>
      </c>
    </row>
    <row r="22" spans="1:20">
      <c r="A22">
        <v>2019</v>
      </c>
      <c r="B22" s="5">
        <v>43770</v>
      </c>
      <c r="C22" s="5">
        <v>43799</v>
      </c>
      <c r="D22" t="s">
        <v>126</v>
      </c>
      <c r="E22" t="s">
        <v>127</v>
      </c>
      <c r="F22" t="s">
        <v>58</v>
      </c>
      <c r="G22" t="s">
        <v>128</v>
      </c>
      <c r="H22" t="s">
        <v>129</v>
      </c>
      <c r="I22" t="s">
        <v>130</v>
      </c>
      <c r="J22" t="s">
        <v>62</v>
      </c>
      <c r="K22">
        <v>0</v>
      </c>
      <c r="L22">
        <v>78</v>
      </c>
      <c r="M22">
        <v>105</v>
      </c>
      <c r="N22" s="8">
        <v>924</v>
      </c>
      <c r="O22" t="s">
        <v>54</v>
      </c>
      <c r="P22" t="s">
        <v>125</v>
      </c>
      <c r="Q22" t="s">
        <v>125</v>
      </c>
      <c r="R22" s="9">
        <v>43836</v>
      </c>
      <c r="S22" s="9">
        <v>43805</v>
      </c>
      <c r="T22" t="s">
        <v>91</v>
      </c>
    </row>
    <row r="23" spans="1:20">
      <c r="A23">
        <v>2019</v>
      </c>
      <c r="B23" s="5">
        <v>43770</v>
      </c>
      <c r="C23" s="5">
        <v>43799</v>
      </c>
      <c r="D23" t="s">
        <v>131</v>
      </c>
      <c r="E23" t="s">
        <v>132</v>
      </c>
      <c r="F23" t="s">
        <v>58</v>
      </c>
      <c r="G23" t="s">
        <v>133</v>
      </c>
      <c r="H23" t="s">
        <v>134</v>
      </c>
      <c r="I23" t="s">
        <v>135</v>
      </c>
      <c r="J23" t="s">
        <v>62</v>
      </c>
      <c r="K23">
        <v>0</v>
      </c>
      <c r="L23">
        <v>63</v>
      </c>
      <c r="M23">
        <v>75</v>
      </c>
      <c r="N23" s="8">
        <v>709.14999999999986</v>
      </c>
      <c r="O23" t="s">
        <v>54</v>
      </c>
      <c r="P23" t="s">
        <v>125</v>
      </c>
      <c r="Q23" t="s">
        <v>125</v>
      </c>
      <c r="R23" s="9">
        <v>43836</v>
      </c>
      <c r="S23" s="9">
        <v>43805</v>
      </c>
      <c r="T23" t="s">
        <v>91</v>
      </c>
    </row>
    <row r="24" spans="1:20">
      <c r="A24">
        <v>2019</v>
      </c>
      <c r="B24" s="5">
        <v>43770</v>
      </c>
      <c r="C24" s="5">
        <v>43799</v>
      </c>
      <c r="D24" t="s">
        <v>136</v>
      </c>
      <c r="E24" t="s">
        <v>137</v>
      </c>
      <c r="F24" t="s">
        <v>58</v>
      </c>
      <c r="G24" t="s">
        <v>138</v>
      </c>
      <c r="H24" t="s">
        <v>139</v>
      </c>
      <c r="I24" t="s">
        <v>140</v>
      </c>
      <c r="J24" t="s">
        <v>62</v>
      </c>
      <c r="K24">
        <v>0</v>
      </c>
      <c r="L24">
        <v>98</v>
      </c>
      <c r="M24" t="s">
        <v>63</v>
      </c>
      <c r="N24" s="8">
        <v>145</v>
      </c>
      <c r="O24" t="s">
        <v>54</v>
      </c>
      <c r="P24" t="s">
        <v>141</v>
      </c>
      <c r="Q24" t="s">
        <v>141</v>
      </c>
      <c r="R24" s="9">
        <v>43836</v>
      </c>
      <c r="S24" s="9">
        <v>43805</v>
      </c>
      <c r="T24" t="s">
        <v>91</v>
      </c>
    </row>
    <row r="25" spans="1:20">
      <c r="A25">
        <v>2019</v>
      </c>
      <c r="B25" s="5">
        <v>43770</v>
      </c>
      <c r="C25" s="5">
        <v>43799</v>
      </c>
      <c r="D25" t="s">
        <v>136</v>
      </c>
      <c r="E25" t="s">
        <v>142</v>
      </c>
      <c r="F25" t="s">
        <v>58</v>
      </c>
      <c r="G25" t="s">
        <v>138</v>
      </c>
      <c r="H25" t="s">
        <v>139</v>
      </c>
      <c r="I25" t="s">
        <v>140</v>
      </c>
      <c r="J25" t="s">
        <v>62</v>
      </c>
      <c r="K25">
        <v>0</v>
      </c>
      <c r="L25">
        <v>40</v>
      </c>
      <c r="M25" t="s">
        <v>63</v>
      </c>
      <c r="N25" s="8">
        <v>51</v>
      </c>
      <c r="O25" t="s">
        <v>54</v>
      </c>
      <c r="P25" t="s">
        <v>141</v>
      </c>
      <c r="Q25" t="s">
        <v>141</v>
      </c>
      <c r="R25" s="9">
        <v>43836</v>
      </c>
      <c r="S25" s="9">
        <v>43805</v>
      </c>
      <c r="T25" t="s">
        <v>91</v>
      </c>
    </row>
    <row r="26" spans="1:20">
      <c r="A26">
        <v>2019</v>
      </c>
      <c r="B26" s="5">
        <v>43770</v>
      </c>
      <c r="C26" s="5">
        <v>43799</v>
      </c>
      <c r="D26" t="s">
        <v>136</v>
      </c>
      <c r="E26" t="s">
        <v>143</v>
      </c>
      <c r="F26" t="s">
        <v>58</v>
      </c>
      <c r="G26" t="s">
        <v>138</v>
      </c>
      <c r="H26" t="s">
        <v>139</v>
      </c>
      <c r="I26" t="s">
        <v>144</v>
      </c>
      <c r="J26" t="s">
        <v>62</v>
      </c>
      <c r="K26">
        <v>0</v>
      </c>
      <c r="L26">
        <v>441</v>
      </c>
      <c r="M26" t="s">
        <v>63</v>
      </c>
      <c r="N26" s="8">
        <v>525</v>
      </c>
      <c r="O26" t="s">
        <v>54</v>
      </c>
      <c r="P26" t="s">
        <v>141</v>
      </c>
      <c r="Q26" t="s">
        <v>141</v>
      </c>
      <c r="R26" s="9">
        <v>43836</v>
      </c>
      <c r="S26" s="9">
        <v>43805</v>
      </c>
      <c r="T26" t="s">
        <v>91</v>
      </c>
    </row>
    <row r="27" spans="1:20">
      <c r="A27">
        <v>2019</v>
      </c>
      <c r="B27" s="5">
        <v>43770</v>
      </c>
      <c r="C27" s="5">
        <v>43799</v>
      </c>
      <c r="D27" t="s">
        <v>136</v>
      </c>
      <c r="E27" t="s">
        <v>145</v>
      </c>
      <c r="F27" t="s">
        <v>58</v>
      </c>
      <c r="G27" t="s">
        <v>138</v>
      </c>
      <c r="H27" t="s">
        <v>139</v>
      </c>
      <c r="I27" t="s">
        <v>144</v>
      </c>
      <c r="J27" t="s">
        <v>62</v>
      </c>
      <c r="K27">
        <v>0</v>
      </c>
      <c r="L27">
        <v>32</v>
      </c>
      <c r="M27" t="s">
        <v>63</v>
      </c>
      <c r="N27" s="8">
        <v>36</v>
      </c>
      <c r="O27" t="s">
        <v>54</v>
      </c>
      <c r="P27" t="s">
        <v>141</v>
      </c>
      <c r="Q27" t="s">
        <v>141</v>
      </c>
      <c r="R27" s="9">
        <v>43836</v>
      </c>
      <c r="S27" s="9">
        <v>43805</v>
      </c>
      <c r="T27" t="s">
        <v>91</v>
      </c>
    </row>
    <row r="28" spans="1:20">
      <c r="A28">
        <v>2019</v>
      </c>
      <c r="B28" s="9">
        <v>43770</v>
      </c>
      <c r="C28" s="9">
        <v>43799</v>
      </c>
      <c r="D28" t="s">
        <v>146</v>
      </c>
      <c r="E28" t="s">
        <v>147</v>
      </c>
      <c r="F28" t="s">
        <v>148</v>
      </c>
      <c r="G28" t="s">
        <v>149</v>
      </c>
      <c r="H28" t="s">
        <v>150</v>
      </c>
      <c r="I28" t="s">
        <v>151</v>
      </c>
      <c r="J28" t="s">
        <v>152</v>
      </c>
      <c r="K28">
        <v>14251</v>
      </c>
      <c r="L28" s="6">
        <v>0.6</v>
      </c>
      <c r="M28" t="s">
        <v>153</v>
      </c>
      <c r="N28" s="6">
        <v>1.8209</v>
      </c>
      <c r="O28" t="s">
        <v>54</v>
      </c>
      <c r="P28" t="s">
        <v>154</v>
      </c>
      <c r="Q28" t="s">
        <v>155</v>
      </c>
      <c r="R28" s="9">
        <v>43836</v>
      </c>
      <c r="S28" s="9">
        <v>43805</v>
      </c>
      <c r="T28" t="s">
        <v>156</v>
      </c>
    </row>
    <row r="29" spans="1:20">
      <c r="A29">
        <v>2019</v>
      </c>
      <c r="B29" s="9">
        <v>43770</v>
      </c>
      <c r="C29" s="9">
        <v>43799</v>
      </c>
      <c r="D29" t="s">
        <v>157</v>
      </c>
      <c r="E29" t="s">
        <v>158</v>
      </c>
      <c r="F29" t="s">
        <v>58</v>
      </c>
      <c r="G29" t="s">
        <v>159</v>
      </c>
      <c r="H29" t="s">
        <v>160</v>
      </c>
      <c r="I29" t="s">
        <v>161</v>
      </c>
      <c r="J29" t="s">
        <v>162</v>
      </c>
      <c r="K29">
        <v>0</v>
      </c>
      <c r="L29">
        <v>1</v>
      </c>
      <c r="M29">
        <v>0</v>
      </c>
      <c r="N29" s="6">
        <v>0.7</v>
      </c>
      <c r="O29" t="s">
        <v>54</v>
      </c>
      <c r="P29" t="s">
        <v>163</v>
      </c>
      <c r="Q29" t="s">
        <v>164</v>
      </c>
      <c r="R29" s="9">
        <v>43836</v>
      </c>
      <c r="S29" s="9">
        <v>43805</v>
      </c>
      <c r="T29" t="s">
        <v>165</v>
      </c>
    </row>
    <row r="30" spans="1:20">
      <c r="A30">
        <v>2019</v>
      </c>
      <c r="B30" s="9">
        <v>43770</v>
      </c>
      <c r="C30" s="9">
        <v>43799</v>
      </c>
      <c r="D30" t="s">
        <v>166</v>
      </c>
      <c r="E30" t="s">
        <v>167</v>
      </c>
      <c r="F30" t="s">
        <v>58</v>
      </c>
      <c r="G30" t="s">
        <v>168</v>
      </c>
      <c r="H30" t="s">
        <v>169</v>
      </c>
      <c r="I30" t="s">
        <v>170</v>
      </c>
      <c r="J30" t="s">
        <v>162</v>
      </c>
      <c r="K30">
        <v>0</v>
      </c>
      <c r="L30">
        <v>1</v>
      </c>
      <c r="M30">
        <v>0</v>
      </c>
      <c r="N30" s="6">
        <v>0.75</v>
      </c>
      <c r="O30" t="s">
        <v>54</v>
      </c>
      <c r="P30" t="s">
        <v>171</v>
      </c>
      <c r="Q30" t="s">
        <v>164</v>
      </c>
      <c r="R30" s="9">
        <v>43836</v>
      </c>
      <c r="S30" s="9">
        <v>43805</v>
      </c>
      <c r="T30" t="s">
        <v>165</v>
      </c>
    </row>
    <row r="31" spans="1:20">
      <c r="A31">
        <v>2019</v>
      </c>
      <c r="B31" s="9">
        <v>43770</v>
      </c>
      <c r="C31" s="9">
        <v>43799</v>
      </c>
      <c r="D31" t="s">
        <v>172</v>
      </c>
      <c r="E31" t="s">
        <v>173</v>
      </c>
      <c r="F31" t="s">
        <v>58</v>
      </c>
      <c r="G31" t="s">
        <v>174</v>
      </c>
      <c r="H31" t="s">
        <v>175</v>
      </c>
      <c r="I31" t="s">
        <v>170</v>
      </c>
      <c r="J31" t="s">
        <v>162</v>
      </c>
      <c r="K31">
        <v>0</v>
      </c>
      <c r="L31">
        <v>1</v>
      </c>
      <c r="M31">
        <v>0</v>
      </c>
      <c r="N31" s="6">
        <v>0.4</v>
      </c>
      <c r="O31" t="s">
        <v>54</v>
      </c>
      <c r="P31" t="s">
        <v>176</v>
      </c>
      <c r="Q31" t="s">
        <v>164</v>
      </c>
      <c r="R31" s="9">
        <v>43836</v>
      </c>
      <c r="S31" s="9">
        <v>43805</v>
      </c>
      <c r="T31" t="s">
        <v>165</v>
      </c>
    </row>
    <row r="32" spans="1:20">
      <c r="A32">
        <v>2019</v>
      </c>
      <c r="B32" s="9">
        <v>43770</v>
      </c>
      <c r="C32" s="9">
        <v>43799</v>
      </c>
      <c r="D32" t="s">
        <v>177</v>
      </c>
      <c r="E32" t="s">
        <v>178</v>
      </c>
      <c r="F32" t="s">
        <v>179</v>
      </c>
      <c r="G32" t="s">
        <v>180</v>
      </c>
      <c r="H32" t="s">
        <v>181</v>
      </c>
      <c r="I32" t="s">
        <v>182</v>
      </c>
      <c r="J32" t="s">
        <v>183</v>
      </c>
      <c r="K32">
        <v>1000000</v>
      </c>
      <c r="L32">
        <v>1000000</v>
      </c>
      <c r="M32">
        <v>0</v>
      </c>
      <c r="N32" s="6">
        <v>0.73</v>
      </c>
      <c r="O32" t="s">
        <v>54</v>
      </c>
      <c r="P32" t="s">
        <v>184</v>
      </c>
      <c r="Q32" t="s">
        <v>185</v>
      </c>
      <c r="R32" s="9">
        <v>43836</v>
      </c>
      <c r="S32" s="9">
        <v>43805</v>
      </c>
      <c r="T32" t="s">
        <v>186</v>
      </c>
    </row>
    <row r="33" spans="1:20">
      <c r="A33">
        <v>2019</v>
      </c>
      <c r="B33" s="9">
        <v>43770</v>
      </c>
      <c r="C33" s="9">
        <v>43799</v>
      </c>
      <c r="D33" t="s">
        <v>187</v>
      </c>
      <c r="E33" t="s">
        <v>188</v>
      </c>
      <c r="F33" t="s">
        <v>58</v>
      </c>
      <c r="G33" t="s">
        <v>189</v>
      </c>
      <c r="H33" t="s">
        <v>190</v>
      </c>
      <c r="I33" t="s">
        <v>191</v>
      </c>
      <c r="J33" t="s">
        <v>183</v>
      </c>
      <c r="K33">
        <v>2000000</v>
      </c>
      <c r="L33">
        <v>0.05</v>
      </c>
      <c r="M33">
        <v>0</v>
      </c>
      <c r="N33" s="6">
        <v>0.11</v>
      </c>
      <c r="O33" t="s">
        <v>54</v>
      </c>
      <c r="P33" t="s">
        <v>184</v>
      </c>
      <c r="Q33" t="s">
        <v>185</v>
      </c>
      <c r="R33" s="9">
        <v>43836</v>
      </c>
      <c r="S33" s="9">
        <v>43805</v>
      </c>
      <c r="T33" t="s">
        <v>186</v>
      </c>
    </row>
    <row r="34" spans="1:20">
      <c r="A34">
        <v>2019</v>
      </c>
      <c r="B34" s="9">
        <v>43770</v>
      </c>
      <c r="C34" s="9">
        <v>43799</v>
      </c>
      <c r="D34" t="s">
        <v>192</v>
      </c>
      <c r="E34" t="s">
        <v>193</v>
      </c>
      <c r="F34" t="s">
        <v>148</v>
      </c>
      <c r="G34" t="s">
        <v>194</v>
      </c>
      <c r="H34" t="s">
        <v>195</v>
      </c>
      <c r="I34" t="s">
        <v>196</v>
      </c>
      <c r="J34" t="s">
        <v>197</v>
      </c>
      <c r="K34" t="s">
        <v>198</v>
      </c>
      <c r="L34" s="10">
        <v>4000</v>
      </c>
      <c r="M34" t="s">
        <v>199</v>
      </c>
      <c r="N34">
        <v>342</v>
      </c>
      <c r="O34" t="s">
        <v>54</v>
      </c>
      <c r="P34" t="s">
        <v>200</v>
      </c>
      <c r="Q34" t="s">
        <v>201</v>
      </c>
      <c r="R34" s="9">
        <v>43836</v>
      </c>
      <c r="S34" s="9">
        <v>43805</v>
      </c>
      <c r="T34" t="s">
        <v>202</v>
      </c>
    </row>
    <row r="35" spans="1:20">
      <c r="A35">
        <v>2019</v>
      </c>
      <c r="B35" s="9">
        <v>43770</v>
      </c>
      <c r="C35" s="9">
        <v>43799</v>
      </c>
      <c r="D35" t="s">
        <v>203</v>
      </c>
      <c r="E35" t="s">
        <v>204</v>
      </c>
      <c r="F35" t="s">
        <v>205</v>
      </c>
      <c r="G35" t="s">
        <v>206</v>
      </c>
      <c r="H35" t="s">
        <v>207</v>
      </c>
      <c r="I35" t="s">
        <v>208</v>
      </c>
      <c r="J35" t="s">
        <v>209</v>
      </c>
      <c r="K35">
        <v>0</v>
      </c>
      <c r="L35">
        <v>60000</v>
      </c>
      <c r="M35" t="s">
        <v>210</v>
      </c>
      <c r="N35" s="6">
        <v>0.98</v>
      </c>
      <c r="O35" t="s">
        <v>54</v>
      </c>
      <c r="P35" t="s">
        <v>211</v>
      </c>
      <c r="Q35" t="s">
        <v>212</v>
      </c>
      <c r="R35" s="9">
        <v>43836</v>
      </c>
      <c r="S35" s="9">
        <v>43805</v>
      </c>
      <c r="T35" t="s">
        <v>210</v>
      </c>
    </row>
    <row r="36" spans="1:20">
      <c r="A36">
        <v>2019</v>
      </c>
      <c r="B36" s="9">
        <v>43770</v>
      </c>
      <c r="C36" s="9">
        <v>43799</v>
      </c>
      <c r="D36" t="s">
        <v>213</v>
      </c>
      <c r="E36" t="s">
        <v>214</v>
      </c>
      <c r="F36" t="s">
        <v>215</v>
      </c>
      <c r="G36" t="s">
        <v>216</v>
      </c>
      <c r="H36" t="s">
        <v>217</v>
      </c>
      <c r="I36" t="s">
        <v>218</v>
      </c>
      <c r="J36" t="s">
        <v>219</v>
      </c>
      <c r="K36" s="6">
        <v>0.2</v>
      </c>
      <c r="L36" t="s">
        <v>220</v>
      </c>
      <c r="M36" t="s">
        <v>221</v>
      </c>
      <c r="N36" s="7">
        <v>0.95</v>
      </c>
      <c r="O36" t="s">
        <v>54</v>
      </c>
      <c r="P36" t="s">
        <v>222</v>
      </c>
      <c r="Q36" t="s">
        <v>223</v>
      </c>
      <c r="R36" s="9">
        <v>43836</v>
      </c>
      <c r="S36" s="9">
        <v>43805</v>
      </c>
      <c r="T36" t="s">
        <v>224</v>
      </c>
    </row>
    <row r="37" spans="1:20">
      <c r="A37">
        <v>2019</v>
      </c>
      <c r="B37" s="9">
        <v>43770</v>
      </c>
      <c r="C37" s="9">
        <v>43799</v>
      </c>
      <c r="D37" t="s">
        <v>225</v>
      </c>
      <c r="E37" t="s">
        <v>226</v>
      </c>
      <c r="F37" t="s">
        <v>227</v>
      </c>
      <c r="G37" t="s">
        <v>228</v>
      </c>
      <c r="H37" t="s">
        <v>229</v>
      </c>
      <c r="I37" t="s">
        <v>230</v>
      </c>
      <c r="J37" t="s">
        <v>62</v>
      </c>
      <c r="K37" s="7">
        <v>1</v>
      </c>
      <c r="L37" t="s">
        <v>231</v>
      </c>
      <c r="M37" t="s">
        <v>232</v>
      </c>
      <c r="N37" s="7">
        <v>1</v>
      </c>
      <c r="O37" t="s">
        <v>54</v>
      </c>
      <c r="P37" t="s">
        <v>233</v>
      </c>
      <c r="Q37" t="s">
        <v>234</v>
      </c>
      <c r="R37" s="9">
        <v>43836</v>
      </c>
      <c r="S37" s="9">
        <v>43805</v>
      </c>
      <c r="T37" t="s">
        <v>235</v>
      </c>
    </row>
    <row r="38" spans="1:20">
      <c r="A38">
        <v>2019</v>
      </c>
      <c r="B38" s="9">
        <v>43770</v>
      </c>
      <c r="C38" s="9">
        <v>43799</v>
      </c>
      <c r="D38" t="s">
        <v>225</v>
      </c>
      <c r="E38" t="s">
        <v>236</v>
      </c>
      <c r="F38" t="s">
        <v>227</v>
      </c>
      <c r="G38" t="s">
        <v>237</v>
      </c>
      <c r="H38" t="s">
        <v>229</v>
      </c>
      <c r="I38" t="s">
        <v>230</v>
      </c>
      <c r="J38" t="s">
        <v>62</v>
      </c>
      <c r="K38" s="6">
        <v>1</v>
      </c>
      <c r="L38" t="s">
        <v>238</v>
      </c>
      <c r="M38" t="s">
        <v>232</v>
      </c>
      <c r="N38" s="7">
        <v>1</v>
      </c>
      <c r="O38" t="s">
        <v>54</v>
      </c>
      <c r="P38" t="s">
        <v>239</v>
      </c>
      <c r="Q38" t="s">
        <v>240</v>
      </c>
      <c r="R38" s="9">
        <v>43836</v>
      </c>
      <c r="S38" s="9">
        <v>43805</v>
      </c>
      <c r="T38" t="s">
        <v>235</v>
      </c>
    </row>
    <row r="39" spans="1:20">
      <c r="A39">
        <v>2019</v>
      </c>
      <c r="B39" s="9">
        <v>43770</v>
      </c>
      <c r="C39" s="9">
        <v>43799</v>
      </c>
      <c r="D39" t="s">
        <v>225</v>
      </c>
      <c r="E39" t="s">
        <v>241</v>
      </c>
      <c r="F39" t="s">
        <v>227</v>
      </c>
      <c r="G39" t="s">
        <v>242</v>
      </c>
      <c r="H39" t="s">
        <v>229</v>
      </c>
      <c r="I39" t="s">
        <v>230</v>
      </c>
      <c r="J39" t="s">
        <v>62</v>
      </c>
      <c r="K39" s="6">
        <v>1</v>
      </c>
      <c r="L39" t="s">
        <v>243</v>
      </c>
      <c r="M39" t="s">
        <v>232</v>
      </c>
      <c r="N39" s="7">
        <v>1</v>
      </c>
      <c r="O39" t="s">
        <v>54</v>
      </c>
      <c r="P39" t="s">
        <v>239</v>
      </c>
      <c r="Q39" t="s">
        <v>244</v>
      </c>
      <c r="R39" s="9">
        <v>43836</v>
      </c>
      <c r="S39" s="9">
        <v>43805</v>
      </c>
      <c r="T39" t="s">
        <v>235</v>
      </c>
    </row>
    <row r="40" spans="1:20">
      <c r="A40">
        <v>2019</v>
      </c>
      <c r="B40" s="9">
        <v>43770</v>
      </c>
      <c r="C40" s="9">
        <v>43799</v>
      </c>
      <c r="D40" t="s">
        <v>225</v>
      </c>
      <c r="E40" t="s">
        <v>245</v>
      </c>
      <c r="F40" t="s">
        <v>227</v>
      </c>
      <c r="G40" t="s">
        <v>246</v>
      </c>
      <c r="H40" t="s">
        <v>229</v>
      </c>
      <c r="I40" t="s">
        <v>230</v>
      </c>
      <c r="J40" t="s">
        <v>62</v>
      </c>
      <c r="K40" s="6">
        <v>1</v>
      </c>
      <c r="L40" t="s">
        <v>243</v>
      </c>
      <c r="M40" t="s">
        <v>232</v>
      </c>
      <c r="N40" s="7">
        <v>1</v>
      </c>
      <c r="O40" t="s">
        <v>54</v>
      </c>
      <c r="P40" t="s">
        <v>239</v>
      </c>
      <c r="Q40" t="s">
        <v>244</v>
      </c>
      <c r="R40" s="9">
        <v>43836</v>
      </c>
      <c r="S40" s="9">
        <v>43805</v>
      </c>
      <c r="T40" t="s">
        <v>235</v>
      </c>
    </row>
    <row r="41" spans="1:20">
      <c r="A41">
        <v>2019</v>
      </c>
      <c r="B41" s="9">
        <v>43770</v>
      </c>
      <c r="C41" s="9">
        <v>43799</v>
      </c>
      <c r="D41" t="s">
        <v>225</v>
      </c>
      <c r="E41" t="s">
        <v>247</v>
      </c>
      <c r="F41" t="s">
        <v>227</v>
      </c>
      <c r="G41" t="s">
        <v>248</v>
      </c>
      <c r="H41" t="s">
        <v>229</v>
      </c>
      <c r="I41" t="s">
        <v>230</v>
      </c>
      <c r="J41" t="s">
        <v>62</v>
      </c>
      <c r="K41" s="6">
        <v>1</v>
      </c>
      <c r="L41" t="s">
        <v>249</v>
      </c>
      <c r="M41" t="s">
        <v>232</v>
      </c>
      <c r="N41" s="7">
        <v>1</v>
      </c>
      <c r="O41" t="s">
        <v>54</v>
      </c>
      <c r="P41" t="s">
        <v>239</v>
      </c>
      <c r="Q41" t="s">
        <v>244</v>
      </c>
      <c r="R41" s="9">
        <v>43836</v>
      </c>
      <c r="S41" s="9">
        <v>43805</v>
      </c>
      <c r="T41" t="s">
        <v>235</v>
      </c>
    </row>
    <row r="42" spans="1:20">
      <c r="A42">
        <v>2019</v>
      </c>
      <c r="B42" s="9">
        <v>43770</v>
      </c>
      <c r="C42" s="9">
        <v>43799</v>
      </c>
      <c r="D42" t="s">
        <v>225</v>
      </c>
      <c r="E42" t="s">
        <v>250</v>
      </c>
      <c r="F42" t="s">
        <v>227</v>
      </c>
      <c r="G42" t="s">
        <v>248</v>
      </c>
      <c r="H42" t="s">
        <v>229</v>
      </c>
      <c r="I42" t="s">
        <v>230</v>
      </c>
      <c r="J42" t="s">
        <v>62</v>
      </c>
      <c r="K42" s="6">
        <v>1</v>
      </c>
      <c r="L42" t="s">
        <v>249</v>
      </c>
      <c r="M42" t="s">
        <v>232</v>
      </c>
      <c r="N42" s="7">
        <v>1</v>
      </c>
      <c r="O42" t="s">
        <v>54</v>
      </c>
      <c r="P42" t="s">
        <v>239</v>
      </c>
      <c r="Q42" t="s">
        <v>244</v>
      </c>
      <c r="R42" s="9">
        <v>43836</v>
      </c>
      <c r="S42" s="9">
        <v>43805</v>
      </c>
      <c r="T42" t="s">
        <v>235</v>
      </c>
    </row>
    <row r="43" spans="1:20">
      <c r="A43">
        <v>2019</v>
      </c>
      <c r="B43" s="9">
        <v>43770</v>
      </c>
      <c r="C43" s="9">
        <v>43799</v>
      </c>
      <c r="D43" t="s">
        <v>225</v>
      </c>
      <c r="E43" t="s">
        <v>251</v>
      </c>
      <c r="F43" t="s">
        <v>227</v>
      </c>
      <c r="G43" t="s">
        <v>252</v>
      </c>
      <c r="H43" t="s">
        <v>229</v>
      </c>
      <c r="I43" t="s">
        <v>230</v>
      </c>
      <c r="J43" t="s">
        <v>62</v>
      </c>
      <c r="K43" s="6">
        <v>1</v>
      </c>
      <c r="L43" t="s">
        <v>253</v>
      </c>
      <c r="M43" t="s">
        <v>232</v>
      </c>
      <c r="N43" s="7">
        <v>1</v>
      </c>
      <c r="O43" t="s">
        <v>54</v>
      </c>
      <c r="P43" t="s">
        <v>239</v>
      </c>
      <c r="Q43" t="s">
        <v>244</v>
      </c>
      <c r="R43" s="9">
        <v>43836</v>
      </c>
      <c r="S43" s="9">
        <v>43805</v>
      </c>
      <c r="T43" t="s">
        <v>235</v>
      </c>
    </row>
    <row r="44" spans="1:20">
      <c r="A44">
        <v>2019</v>
      </c>
      <c r="B44" s="9">
        <v>43770</v>
      </c>
      <c r="C44" s="9">
        <v>43799</v>
      </c>
      <c r="D44" t="s">
        <v>254</v>
      </c>
      <c r="E44" t="s">
        <v>255</v>
      </c>
      <c r="F44" t="s">
        <v>148</v>
      </c>
      <c r="G44" t="s">
        <v>256</v>
      </c>
      <c r="H44" t="s">
        <v>195</v>
      </c>
      <c r="I44" t="s">
        <v>257</v>
      </c>
      <c r="J44" t="s">
        <v>152</v>
      </c>
      <c r="K44">
        <v>432</v>
      </c>
      <c r="L44" t="s">
        <v>258</v>
      </c>
      <c r="M44">
        <v>398</v>
      </c>
      <c r="N44" s="6">
        <v>0.8</v>
      </c>
      <c r="O44" t="s">
        <v>54</v>
      </c>
      <c r="P44" t="s">
        <v>259</v>
      </c>
      <c r="Q44" t="s">
        <v>260</v>
      </c>
      <c r="R44" s="9">
        <v>43836</v>
      </c>
      <c r="S44" s="9">
        <v>43805</v>
      </c>
      <c r="T44" t="s">
        <v>261</v>
      </c>
    </row>
    <row r="45" spans="1:20">
      <c r="A45">
        <v>2019</v>
      </c>
      <c r="B45" s="9">
        <v>43770</v>
      </c>
      <c r="C45" s="9">
        <v>43799</v>
      </c>
      <c r="D45" t="s">
        <v>262</v>
      </c>
      <c r="E45" t="s">
        <v>263</v>
      </c>
      <c r="F45" t="s">
        <v>148</v>
      </c>
      <c r="G45" t="s">
        <v>264</v>
      </c>
      <c r="H45" t="s">
        <v>195</v>
      </c>
      <c r="I45" t="s">
        <v>265</v>
      </c>
      <c r="J45" t="s">
        <v>152</v>
      </c>
      <c r="K45" s="6">
        <v>0.77900000000000003</v>
      </c>
      <c r="L45">
        <v>55690</v>
      </c>
      <c r="M45" t="s">
        <v>266</v>
      </c>
      <c r="N45" s="6">
        <v>0.78</v>
      </c>
      <c r="O45" t="s">
        <v>54</v>
      </c>
      <c r="P45" t="s">
        <v>267</v>
      </c>
      <c r="Q45" t="s">
        <v>268</v>
      </c>
      <c r="R45" s="9">
        <v>43836</v>
      </c>
      <c r="S45" s="9">
        <v>43805</v>
      </c>
      <c r="T45" t="s">
        <v>261</v>
      </c>
    </row>
    <row r="46" spans="1:20">
      <c r="A46">
        <v>2019</v>
      </c>
      <c r="B46" s="9">
        <v>43770</v>
      </c>
      <c r="C46" s="9">
        <v>43799</v>
      </c>
      <c r="D46" t="s">
        <v>269</v>
      </c>
      <c r="E46" t="s">
        <v>270</v>
      </c>
      <c r="F46" t="s">
        <v>148</v>
      </c>
      <c r="G46" t="s">
        <v>271</v>
      </c>
      <c r="H46" t="s">
        <v>195</v>
      </c>
      <c r="I46" t="s">
        <v>271</v>
      </c>
      <c r="J46" t="s">
        <v>197</v>
      </c>
      <c r="K46">
        <v>48</v>
      </c>
      <c r="L46" t="s">
        <v>272</v>
      </c>
      <c r="M46" t="s">
        <v>273</v>
      </c>
      <c r="N46" s="6">
        <v>0.8</v>
      </c>
      <c r="O46" t="s">
        <v>54</v>
      </c>
      <c r="P46" t="s">
        <v>274</v>
      </c>
      <c r="Q46" t="s">
        <v>275</v>
      </c>
      <c r="R46" s="9">
        <v>43836</v>
      </c>
      <c r="S46" s="9">
        <v>43805</v>
      </c>
      <c r="T46" t="s">
        <v>261</v>
      </c>
    </row>
    <row r="47" spans="1:20">
      <c r="A47">
        <v>2019</v>
      </c>
      <c r="B47" s="9">
        <v>43770</v>
      </c>
      <c r="C47" s="9">
        <v>43799</v>
      </c>
      <c r="D47" t="s">
        <v>276</v>
      </c>
      <c r="E47" t="s">
        <v>277</v>
      </c>
      <c r="F47" t="s">
        <v>148</v>
      </c>
      <c r="G47" t="s">
        <v>278</v>
      </c>
      <c r="H47" t="s">
        <v>195</v>
      </c>
      <c r="I47" t="s">
        <v>279</v>
      </c>
      <c r="J47" t="s">
        <v>152</v>
      </c>
      <c r="K47">
        <v>1200</v>
      </c>
      <c r="L47" t="s">
        <v>280</v>
      </c>
      <c r="M47" t="s">
        <v>266</v>
      </c>
      <c r="N47" s="6">
        <v>1</v>
      </c>
      <c r="O47" t="s">
        <v>54</v>
      </c>
      <c r="P47" t="s">
        <v>281</v>
      </c>
      <c r="Q47" t="s">
        <v>275</v>
      </c>
      <c r="R47" s="9">
        <v>43836</v>
      </c>
      <c r="S47" s="9">
        <v>43805</v>
      </c>
      <c r="T47" t="s">
        <v>261</v>
      </c>
    </row>
    <row r="48" spans="1:20">
      <c r="A48">
        <v>2019</v>
      </c>
      <c r="B48" s="9">
        <v>43770</v>
      </c>
      <c r="C48" s="9">
        <v>43799</v>
      </c>
      <c r="D48" t="s">
        <v>282</v>
      </c>
      <c r="E48" t="s">
        <v>283</v>
      </c>
      <c r="F48" t="s">
        <v>148</v>
      </c>
      <c r="G48" t="s">
        <v>284</v>
      </c>
      <c r="H48" t="s">
        <v>195</v>
      </c>
      <c r="I48" t="s">
        <v>285</v>
      </c>
      <c r="J48" t="s">
        <v>286</v>
      </c>
      <c r="K48">
        <v>3800</v>
      </c>
      <c r="L48" t="s">
        <v>287</v>
      </c>
      <c r="M48" t="s">
        <v>266</v>
      </c>
      <c r="N48" s="6">
        <v>1</v>
      </c>
      <c r="O48" t="s">
        <v>54</v>
      </c>
      <c r="P48" t="s">
        <v>281</v>
      </c>
      <c r="Q48" t="s">
        <v>275</v>
      </c>
      <c r="R48" s="9">
        <v>43836</v>
      </c>
      <c r="S48" s="9">
        <v>43805</v>
      </c>
      <c r="T48" t="s">
        <v>261</v>
      </c>
    </row>
    <row r="49" spans="1:20">
      <c r="A49">
        <v>2019</v>
      </c>
      <c r="B49" s="9">
        <v>43770</v>
      </c>
      <c r="C49" s="9">
        <v>43799</v>
      </c>
      <c r="D49" t="s">
        <v>288</v>
      </c>
      <c r="E49" t="s">
        <v>289</v>
      </c>
      <c r="F49" t="s">
        <v>148</v>
      </c>
      <c r="G49" t="s">
        <v>290</v>
      </c>
      <c r="H49" t="s">
        <v>181</v>
      </c>
      <c r="I49" t="s">
        <v>291</v>
      </c>
      <c r="J49" t="s">
        <v>62</v>
      </c>
      <c r="K49" s="6">
        <v>4.6303999999999998</v>
      </c>
      <c r="L49">
        <v>22500</v>
      </c>
      <c r="M49" t="s">
        <v>266</v>
      </c>
      <c r="N49" s="6">
        <v>1</v>
      </c>
      <c r="O49" t="s">
        <v>54</v>
      </c>
      <c r="P49" t="s">
        <v>267</v>
      </c>
      <c r="Q49" t="s">
        <v>268</v>
      </c>
      <c r="R49" s="9">
        <v>43836</v>
      </c>
      <c r="S49" s="9">
        <v>43805</v>
      </c>
      <c r="T49" t="s">
        <v>261</v>
      </c>
    </row>
    <row r="50" spans="1:20">
      <c r="A50">
        <v>2019</v>
      </c>
      <c r="B50" s="9">
        <v>43770</v>
      </c>
      <c r="C50" s="9">
        <v>43799</v>
      </c>
      <c r="D50" t="s">
        <v>292</v>
      </c>
      <c r="E50" t="s">
        <v>293</v>
      </c>
      <c r="F50" t="s">
        <v>148</v>
      </c>
      <c r="G50" t="s">
        <v>294</v>
      </c>
      <c r="H50" t="s">
        <v>181</v>
      </c>
      <c r="I50" t="s">
        <v>291</v>
      </c>
      <c r="J50" t="s">
        <v>62</v>
      </c>
      <c r="K50" s="6">
        <v>2</v>
      </c>
      <c r="L50">
        <v>600</v>
      </c>
      <c r="M50" t="s">
        <v>266</v>
      </c>
      <c r="N50" s="6">
        <v>0.8</v>
      </c>
      <c r="O50" t="s">
        <v>54</v>
      </c>
      <c r="P50" t="s">
        <v>267</v>
      </c>
      <c r="Q50" t="s">
        <v>268</v>
      </c>
      <c r="R50" s="9">
        <v>43836</v>
      </c>
      <c r="S50" s="9">
        <v>43805</v>
      </c>
      <c r="T50" t="s">
        <v>261</v>
      </c>
    </row>
    <row r="51" spans="1:20">
      <c r="A51">
        <v>2019</v>
      </c>
      <c r="B51" s="9">
        <v>43770</v>
      </c>
      <c r="C51" s="9">
        <v>43799</v>
      </c>
      <c r="D51" t="s">
        <v>295</v>
      </c>
      <c r="E51" t="s">
        <v>296</v>
      </c>
      <c r="F51" t="s">
        <v>148</v>
      </c>
      <c r="G51" t="s">
        <v>297</v>
      </c>
      <c r="H51" t="s">
        <v>298</v>
      </c>
      <c r="I51" t="s">
        <v>299</v>
      </c>
      <c r="J51" t="s">
        <v>197</v>
      </c>
      <c r="K51" s="6">
        <v>0.95</v>
      </c>
      <c r="L51" s="6">
        <v>0.8</v>
      </c>
      <c r="M51" t="s">
        <v>300</v>
      </c>
      <c r="N51" s="6">
        <v>0.95</v>
      </c>
      <c r="O51" t="s">
        <v>54</v>
      </c>
      <c r="P51" t="s">
        <v>301</v>
      </c>
      <c r="Q51" t="s">
        <v>302</v>
      </c>
      <c r="R51" s="9">
        <v>43836</v>
      </c>
      <c r="S51" s="9">
        <v>43805</v>
      </c>
      <c r="T51" t="s">
        <v>303</v>
      </c>
    </row>
    <row r="52" spans="1:20">
      <c r="A52">
        <v>2019</v>
      </c>
      <c r="B52" s="9">
        <v>43770</v>
      </c>
      <c r="C52" s="9">
        <v>43799</v>
      </c>
      <c r="D52" t="s">
        <v>304</v>
      </c>
      <c r="E52" t="s">
        <v>305</v>
      </c>
      <c r="F52" t="s">
        <v>148</v>
      </c>
      <c r="G52" t="s">
        <v>306</v>
      </c>
      <c r="H52" t="s">
        <v>307</v>
      </c>
      <c r="I52" t="s">
        <v>299</v>
      </c>
      <c r="J52" t="s">
        <v>197</v>
      </c>
      <c r="K52" s="6">
        <v>1</v>
      </c>
      <c r="L52" s="6">
        <v>1</v>
      </c>
      <c r="M52" t="s">
        <v>300</v>
      </c>
      <c r="N52" s="6">
        <v>1</v>
      </c>
      <c r="O52" t="s">
        <v>54</v>
      </c>
      <c r="P52" t="s">
        <v>308</v>
      </c>
      <c r="Q52" t="s">
        <v>302</v>
      </c>
      <c r="R52" s="9">
        <v>43836</v>
      </c>
      <c r="S52" s="9">
        <v>43805</v>
      </c>
      <c r="T52" t="s">
        <v>303</v>
      </c>
    </row>
    <row r="53" spans="1:20">
      <c r="A53">
        <v>2019</v>
      </c>
      <c r="B53" s="9">
        <v>43770</v>
      </c>
      <c r="C53" s="9">
        <v>43799</v>
      </c>
      <c r="D53" t="s">
        <v>309</v>
      </c>
      <c r="E53" t="s">
        <v>310</v>
      </c>
      <c r="F53" t="s">
        <v>148</v>
      </c>
      <c r="G53" t="s">
        <v>311</v>
      </c>
      <c r="H53" t="s">
        <v>312</v>
      </c>
      <c r="I53" t="s">
        <v>195</v>
      </c>
      <c r="J53" t="s">
        <v>197</v>
      </c>
      <c r="K53">
        <v>3377</v>
      </c>
      <c r="L53">
        <v>15000</v>
      </c>
      <c r="M53" t="s">
        <v>300</v>
      </c>
      <c r="N53">
        <v>1984</v>
      </c>
      <c r="O53" t="s">
        <v>54</v>
      </c>
      <c r="P53" t="s">
        <v>313</v>
      </c>
      <c r="Q53" t="s">
        <v>314</v>
      </c>
      <c r="R53" s="9">
        <v>43836</v>
      </c>
      <c r="S53" s="9">
        <v>43805</v>
      </c>
      <c r="T53" t="s">
        <v>315</v>
      </c>
    </row>
    <row r="54" spans="1:20">
      <c r="A54">
        <v>2019</v>
      </c>
      <c r="B54" s="9">
        <v>43770</v>
      </c>
      <c r="C54" s="9">
        <v>43799</v>
      </c>
      <c r="D54" t="s">
        <v>316</v>
      </c>
      <c r="E54" t="s">
        <v>317</v>
      </c>
      <c r="F54" t="s">
        <v>148</v>
      </c>
      <c r="G54" t="s">
        <v>318</v>
      </c>
      <c r="H54" t="s">
        <v>319</v>
      </c>
      <c r="I54" t="s">
        <v>195</v>
      </c>
      <c r="J54" t="s">
        <v>197</v>
      </c>
      <c r="K54">
        <v>491</v>
      </c>
      <c r="L54">
        <v>2400</v>
      </c>
      <c r="M54" t="s">
        <v>300</v>
      </c>
      <c r="N54">
        <v>223</v>
      </c>
      <c r="O54" t="s">
        <v>54</v>
      </c>
      <c r="P54" t="s">
        <v>320</v>
      </c>
      <c r="Q54" t="s">
        <v>321</v>
      </c>
      <c r="R54" s="9">
        <v>43836</v>
      </c>
      <c r="S54" s="9">
        <v>43805</v>
      </c>
      <c r="T54" t="s">
        <v>322</v>
      </c>
    </row>
    <row r="55" spans="1:20">
      <c r="A55">
        <v>2019</v>
      </c>
      <c r="B55" s="9">
        <v>43770</v>
      </c>
      <c r="C55" s="9">
        <v>43799</v>
      </c>
      <c r="D55" t="s">
        <v>323</v>
      </c>
      <c r="E55" t="s">
        <v>324</v>
      </c>
      <c r="F55" t="s">
        <v>325</v>
      </c>
      <c r="G55" t="s">
        <v>326</v>
      </c>
      <c r="H55" t="s">
        <v>327</v>
      </c>
      <c r="I55" t="s">
        <v>328</v>
      </c>
      <c r="J55" t="s">
        <v>62</v>
      </c>
      <c r="K55">
        <v>2018</v>
      </c>
      <c r="L55">
        <v>40</v>
      </c>
      <c r="M55" t="s">
        <v>329</v>
      </c>
      <c r="N55">
        <v>33</v>
      </c>
      <c r="O55" t="s">
        <v>55</v>
      </c>
      <c r="P55" t="s">
        <v>330</v>
      </c>
      <c r="Q55" t="s">
        <v>331</v>
      </c>
      <c r="R55" s="9">
        <v>43836</v>
      </c>
      <c r="S55" s="9">
        <v>43805</v>
      </c>
      <c r="T55" t="s">
        <v>332</v>
      </c>
    </row>
    <row r="56" spans="1:20">
      <c r="A56">
        <v>2019</v>
      </c>
      <c r="B56" s="9">
        <v>43770</v>
      </c>
      <c r="C56" s="9">
        <v>43799</v>
      </c>
      <c r="D56" t="s">
        <v>333</v>
      </c>
      <c r="E56" t="s">
        <v>334</v>
      </c>
      <c r="F56" t="s">
        <v>325</v>
      </c>
      <c r="G56" t="s">
        <v>326</v>
      </c>
      <c r="H56" t="s">
        <v>327</v>
      </c>
      <c r="I56" t="s">
        <v>334</v>
      </c>
      <c r="J56" t="s">
        <v>62</v>
      </c>
      <c r="K56">
        <v>2018</v>
      </c>
      <c r="L56" t="s">
        <v>335</v>
      </c>
      <c r="M56" t="s">
        <v>329</v>
      </c>
      <c r="N56" t="s">
        <v>336</v>
      </c>
      <c r="O56" t="s">
        <v>55</v>
      </c>
      <c r="P56" t="s">
        <v>330</v>
      </c>
      <c r="Q56" t="s">
        <v>331</v>
      </c>
      <c r="R56" s="9">
        <v>43836</v>
      </c>
      <c r="S56" s="9">
        <v>43805</v>
      </c>
      <c r="T56" t="s">
        <v>332</v>
      </c>
    </row>
    <row r="57" spans="1:20">
      <c r="A57">
        <v>2019</v>
      </c>
      <c r="B57" s="9">
        <v>43770</v>
      </c>
      <c r="C57" s="9">
        <v>43799</v>
      </c>
      <c r="D57" t="s">
        <v>337</v>
      </c>
      <c r="E57" t="s">
        <v>338</v>
      </c>
      <c r="F57" t="s">
        <v>62</v>
      </c>
      <c r="G57" t="s">
        <v>339</v>
      </c>
      <c r="H57" t="s">
        <v>340</v>
      </c>
      <c r="I57">
        <v>100</v>
      </c>
      <c r="J57" t="s">
        <v>62</v>
      </c>
      <c r="K57">
        <v>100</v>
      </c>
      <c r="L57">
        <v>125</v>
      </c>
      <c r="M57" t="s">
        <v>341</v>
      </c>
      <c r="N57" s="7" t="s">
        <v>342</v>
      </c>
      <c r="O57" t="s">
        <v>54</v>
      </c>
      <c r="P57" t="s">
        <v>343</v>
      </c>
      <c r="Q57" t="s">
        <v>344</v>
      </c>
      <c r="R57" s="9">
        <v>43836</v>
      </c>
      <c r="S57" s="9">
        <v>43805</v>
      </c>
      <c r="T57" t="s">
        <v>345</v>
      </c>
    </row>
    <row r="58" spans="1:20">
      <c r="A58">
        <v>2019</v>
      </c>
      <c r="B58" s="9">
        <v>43770</v>
      </c>
      <c r="C58" s="9">
        <v>43799</v>
      </c>
      <c r="D58" t="s">
        <v>337</v>
      </c>
      <c r="E58" t="s">
        <v>338</v>
      </c>
      <c r="F58" t="s">
        <v>62</v>
      </c>
      <c r="G58" t="s">
        <v>339</v>
      </c>
      <c r="H58" t="s">
        <v>340</v>
      </c>
      <c r="I58">
        <v>100</v>
      </c>
      <c r="J58" t="s">
        <v>62</v>
      </c>
      <c r="K58">
        <v>100</v>
      </c>
      <c r="L58">
        <v>100</v>
      </c>
      <c r="M58" t="s">
        <v>341</v>
      </c>
      <c r="N58" s="7" t="s">
        <v>346</v>
      </c>
      <c r="O58" t="s">
        <v>55</v>
      </c>
      <c r="P58" t="s">
        <v>343</v>
      </c>
      <c r="Q58" t="s">
        <v>347</v>
      </c>
      <c r="R58" s="9">
        <v>43836</v>
      </c>
      <c r="S58" s="9">
        <v>43805</v>
      </c>
      <c r="T58" t="s">
        <v>345</v>
      </c>
    </row>
    <row r="59" spans="1:20">
      <c r="A59">
        <v>2019</v>
      </c>
      <c r="B59" s="9">
        <v>43770</v>
      </c>
      <c r="C59" s="9">
        <v>43799</v>
      </c>
      <c r="D59" t="s">
        <v>348</v>
      </c>
      <c r="E59" t="s">
        <v>349</v>
      </c>
      <c r="F59" t="s">
        <v>62</v>
      </c>
      <c r="G59" t="s">
        <v>350</v>
      </c>
      <c r="H59" t="s">
        <v>340</v>
      </c>
      <c r="I59">
        <v>82</v>
      </c>
      <c r="J59" t="s">
        <v>62</v>
      </c>
      <c r="K59">
        <v>40</v>
      </c>
      <c r="L59">
        <v>50</v>
      </c>
      <c r="M59" t="s">
        <v>341</v>
      </c>
      <c r="N59" s="6" t="s">
        <v>351</v>
      </c>
      <c r="O59" t="s">
        <v>54</v>
      </c>
      <c r="P59" t="s">
        <v>352</v>
      </c>
      <c r="Q59" t="s">
        <v>353</v>
      </c>
      <c r="R59" s="9">
        <v>43836</v>
      </c>
      <c r="S59" s="9">
        <v>43805</v>
      </c>
      <c r="T59" t="s">
        <v>345</v>
      </c>
    </row>
    <row r="60" spans="1:20">
      <c r="A60">
        <v>2019</v>
      </c>
      <c r="B60" s="9">
        <v>43770</v>
      </c>
      <c r="C60" s="9">
        <v>43799</v>
      </c>
      <c r="D60" t="s">
        <v>354</v>
      </c>
      <c r="E60" t="s">
        <v>355</v>
      </c>
      <c r="F60" t="s">
        <v>62</v>
      </c>
      <c r="G60" t="s">
        <v>356</v>
      </c>
      <c r="H60" t="s">
        <v>340</v>
      </c>
      <c r="I60">
        <v>60</v>
      </c>
      <c r="J60" t="s">
        <v>62</v>
      </c>
      <c r="K60">
        <v>60</v>
      </c>
      <c r="L60">
        <v>70</v>
      </c>
      <c r="M60" t="s">
        <v>341</v>
      </c>
      <c r="N60" s="7" t="s">
        <v>357</v>
      </c>
      <c r="O60" t="s">
        <v>54</v>
      </c>
      <c r="P60" t="s">
        <v>358</v>
      </c>
      <c r="Q60" t="s">
        <v>359</v>
      </c>
      <c r="R60" s="9">
        <v>43836</v>
      </c>
      <c r="S60" s="9">
        <v>43805</v>
      </c>
      <c r="T60" t="s">
        <v>360</v>
      </c>
    </row>
    <row r="61" spans="1:20">
      <c r="A61">
        <v>2019</v>
      </c>
      <c r="B61" s="9">
        <v>43770</v>
      </c>
      <c r="C61" s="9">
        <v>43799</v>
      </c>
      <c r="D61" t="s">
        <v>354</v>
      </c>
      <c r="F61" t="s">
        <v>62</v>
      </c>
      <c r="G61" t="s">
        <v>361</v>
      </c>
      <c r="H61" t="s">
        <v>340</v>
      </c>
      <c r="I61">
        <v>60</v>
      </c>
      <c r="J61" t="s">
        <v>62</v>
      </c>
      <c r="K61">
        <v>20</v>
      </c>
      <c r="L61">
        <v>29</v>
      </c>
      <c r="M61" t="s">
        <v>341</v>
      </c>
      <c r="N61" s="7" t="s">
        <v>362</v>
      </c>
      <c r="O61" t="s">
        <v>54</v>
      </c>
      <c r="P61" t="s">
        <v>358</v>
      </c>
      <c r="Q61" t="s">
        <v>363</v>
      </c>
      <c r="R61" s="9">
        <v>43836</v>
      </c>
      <c r="S61" s="9">
        <v>43805</v>
      </c>
      <c r="T61" t="s">
        <v>345</v>
      </c>
    </row>
    <row r="62" spans="1:20">
      <c r="A62">
        <v>2019</v>
      </c>
      <c r="B62" s="9">
        <v>43770</v>
      </c>
      <c r="C62" s="9">
        <v>43799</v>
      </c>
      <c r="D62" t="s">
        <v>364</v>
      </c>
      <c r="E62" t="s">
        <v>365</v>
      </c>
      <c r="F62" t="s">
        <v>62</v>
      </c>
      <c r="G62" t="s">
        <v>366</v>
      </c>
      <c r="H62" t="s">
        <v>340</v>
      </c>
      <c r="I62">
        <v>170</v>
      </c>
      <c r="J62" t="s">
        <v>62</v>
      </c>
      <c r="K62">
        <v>170</v>
      </c>
      <c r="L62">
        <v>179</v>
      </c>
      <c r="M62" t="s">
        <v>341</v>
      </c>
      <c r="N62" s="6" t="s">
        <v>367</v>
      </c>
      <c r="O62" t="s">
        <v>54</v>
      </c>
      <c r="P62" t="s">
        <v>368</v>
      </c>
      <c r="Q62" t="s">
        <v>369</v>
      </c>
      <c r="R62" s="9">
        <v>43836</v>
      </c>
      <c r="S62" s="9">
        <v>43805</v>
      </c>
      <c r="T62" t="s">
        <v>345</v>
      </c>
    </row>
    <row r="63" spans="1:20">
      <c r="A63">
        <v>2019</v>
      </c>
      <c r="B63" s="9">
        <v>43770</v>
      </c>
      <c r="C63" s="9">
        <v>43799</v>
      </c>
      <c r="D63" t="s">
        <v>370</v>
      </c>
      <c r="E63" t="s">
        <v>371</v>
      </c>
      <c r="F63" t="s">
        <v>372</v>
      </c>
      <c r="G63" t="s">
        <v>373</v>
      </c>
      <c r="H63">
        <v>50</v>
      </c>
      <c r="I63">
        <v>60</v>
      </c>
      <c r="J63" t="s">
        <v>374</v>
      </c>
      <c r="K63">
        <v>50</v>
      </c>
      <c r="L63">
        <v>60</v>
      </c>
      <c r="M63" t="s">
        <v>375</v>
      </c>
      <c r="N63" s="6">
        <v>0.9</v>
      </c>
      <c r="O63" t="s">
        <v>54</v>
      </c>
      <c r="P63" t="s">
        <v>376</v>
      </c>
      <c r="Q63" t="s">
        <v>377</v>
      </c>
      <c r="R63" s="9">
        <v>43836</v>
      </c>
      <c r="S63" s="9">
        <v>43805</v>
      </c>
      <c r="T63" t="s">
        <v>378</v>
      </c>
    </row>
    <row r="64" spans="1:20">
      <c r="A64">
        <v>2019</v>
      </c>
      <c r="B64" s="9">
        <v>43770</v>
      </c>
      <c r="C64" s="9">
        <v>43799</v>
      </c>
      <c r="D64" t="s">
        <v>379</v>
      </c>
      <c r="E64" t="s">
        <v>380</v>
      </c>
      <c r="F64" t="s">
        <v>372</v>
      </c>
      <c r="G64" t="s">
        <v>373</v>
      </c>
      <c r="H64">
        <v>190</v>
      </c>
      <c r="I64">
        <v>200</v>
      </c>
      <c r="J64" t="s">
        <v>374</v>
      </c>
      <c r="K64">
        <v>190</v>
      </c>
      <c r="L64">
        <v>200</v>
      </c>
      <c r="M64" t="s">
        <v>375</v>
      </c>
      <c r="N64" s="6">
        <v>0.95</v>
      </c>
      <c r="O64" t="s">
        <v>54</v>
      </c>
      <c r="P64" t="s">
        <v>376</v>
      </c>
      <c r="Q64" t="s">
        <v>377</v>
      </c>
      <c r="R64" s="9">
        <v>43836</v>
      </c>
      <c r="S64" s="9">
        <v>43805</v>
      </c>
      <c r="T64" t="s">
        <v>378</v>
      </c>
    </row>
    <row r="65" spans="1:20">
      <c r="A65">
        <v>2019</v>
      </c>
      <c r="B65" s="9">
        <v>43770</v>
      </c>
      <c r="C65" s="9">
        <v>43799</v>
      </c>
      <c r="D65" t="s">
        <v>381</v>
      </c>
      <c r="E65" t="s">
        <v>382</v>
      </c>
      <c r="F65" t="s">
        <v>372</v>
      </c>
      <c r="G65" t="s">
        <v>373</v>
      </c>
      <c r="H65">
        <v>180</v>
      </c>
      <c r="I65">
        <v>200</v>
      </c>
      <c r="J65" t="s">
        <v>374</v>
      </c>
      <c r="K65">
        <v>180</v>
      </c>
      <c r="L65">
        <v>200</v>
      </c>
      <c r="M65" t="s">
        <v>375</v>
      </c>
      <c r="N65" s="6">
        <v>0.9</v>
      </c>
      <c r="O65" t="s">
        <v>54</v>
      </c>
      <c r="P65" t="s">
        <v>376</v>
      </c>
      <c r="Q65" t="s">
        <v>377</v>
      </c>
      <c r="R65" s="9">
        <v>43836</v>
      </c>
      <c r="S65" s="9">
        <v>43805</v>
      </c>
      <c r="T65" t="s">
        <v>378</v>
      </c>
    </row>
    <row r="66" spans="1:20">
      <c r="A66">
        <v>2019</v>
      </c>
      <c r="B66" s="9">
        <v>43770</v>
      </c>
      <c r="C66" s="9">
        <v>43799</v>
      </c>
      <c r="D66" t="s">
        <v>383</v>
      </c>
      <c r="E66" t="s">
        <v>384</v>
      </c>
      <c r="F66" t="s">
        <v>372</v>
      </c>
      <c r="G66" t="s">
        <v>373</v>
      </c>
      <c r="H66">
        <v>70</v>
      </c>
      <c r="I66">
        <v>80</v>
      </c>
      <c r="J66" t="s">
        <v>374</v>
      </c>
      <c r="K66">
        <v>70</v>
      </c>
      <c r="L66">
        <v>80</v>
      </c>
      <c r="M66" t="s">
        <v>375</v>
      </c>
      <c r="N66" s="6">
        <v>0.9</v>
      </c>
      <c r="O66" t="s">
        <v>54</v>
      </c>
      <c r="P66" t="s">
        <v>376</v>
      </c>
      <c r="Q66" t="s">
        <v>377</v>
      </c>
      <c r="R66" s="9">
        <v>43836</v>
      </c>
      <c r="S66" s="9">
        <v>43805</v>
      </c>
      <c r="T66" t="s">
        <v>378</v>
      </c>
    </row>
    <row r="67" spans="1:20">
      <c r="A67">
        <v>2019</v>
      </c>
      <c r="B67" s="9">
        <v>43770</v>
      </c>
      <c r="C67" s="9">
        <v>43799</v>
      </c>
      <c r="D67" t="s">
        <v>385</v>
      </c>
      <c r="E67" t="s">
        <v>386</v>
      </c>
      <c r="F67" t="s">
        <v>372</v>
      </c>
      <c r="G67" t="s">
        <v>373</v>
      </c>
      <c r="H67">
        <v>40</v>
      </c>
      <c r="I67">
        <v>50</v>
      </c>
      <c r="J67" t="s">
        <v>374</v>
      </c>
      <c r="K67">
        <v>40</v>
      </c>
      <c r="L67">
        <v>50</v>
      </c>
      <c r="M67" t="s">
        <v>375</v>
      </c>
      <c r="N67" s="6">
        <v>0.9</v>
      </c>
      <c r="O67" t="s">
        <v>54</v>
      </c>
      <c r="P67" t="s">
        <v>376</v>
      </c>
      <c r="Q67" t="s">
        <v>377</v>
      </c>
      <c r="R67" s="9">
        <v>43836</v>
      </c>
      <c r="S67" s="9">
        <v>43805</v>
      </c>
      <c r="T67" t="s">
        <v>378</v>
      </c>
    </row>
    <row r="68" spans="1:20">
      <c r="A68">
        <v>2019</v>
      </c>
      <c r="B68" s="9">
        <v>43770</v>
      </c>
      <c r="C68" s="9">
        <v>43799</v>
      </c>
      <c r="D68" t="s">
        <v>387</v>
      </c>
      <c r="E68" t="s">
        <v>388</v>
      </c>
      <c r="F68" t="s">
        <v>372</v>
      </c>
      <c r="G68" t="s">
        <v>373</v>
      </c>
      <c r="H68">
        <v>15</v>
      </c>
      <c r="I68">
        <v>16</v>
      </c>
      <c r="J68" t="s">
        <v>374</v>
      </c>
      <c r="K68">
        <v>15</v>
      </c>
      <c r="L68">
        <v>16</v>
      </c>
      <c r="M68" t="s">
        <v>375</v>
      </c>
      <c r="N68" s="6">
        <v>0.98</v>
      </c>
      <c r="O68" t="s">
        <v>54</v>
      </c>
      <c r="P68" t="s">
        <v>376</v>
      </c>
      <c r="Q68" t="s">
        <v>377</v>
      </c>
      <c r="R68" s="9">
        <v>43836</v>
      </c>
      <c r="S68" s="9">
        <v>43805</v>
      </c>
      <c r="T68" t="s">
        <v>378</v>
      </c>
    </row>
    <row r="69" spans="1:20">
      <c r="A69">
        <v>2019</v>
      </c>
      <c r="B69" s="9">
        <v>43770</v>
      </c>
      <c r="C69" s="9">
        <v>43799</v>
      </c>
      <c r="D69" t="s">
        <v>389</v>
      </c>
      <c r="E69" t="s">
        <v>390</v>
      </c>
      <c r="F69" t="s">
        <v>372</v>
      </c>
      <c r="G69" t="s">
        <v>373</v>
      </c>
      <c r="H69">
        <v>90</v>
      </c>
      <c r="I69">
        <v>100</v>
      </c>
      <c r="J69" t="s">
        <v>374</v>
      </c>
      <c r="K69">
        <v>90</v>
      </c>
      <c r="L69">
        <v>100</v>
      </c>
      <c r="M69" t="s">
        <v>375</v>
      </c>
      <c r="N69" s="6">
        <v>0.9</v>
      </c>
      <c r="O69" t="s">
        <v>54</v>
      </c>
      <c r="P69" t="s">
        <v>376</v>
      </c>
      <c r="Q69" t="s">
        <v>377</v>
      </c>
      <c r="R69" s="9">
        <v>43836</v>
      </c>
      <c r="S69" s="9">
        <v>43805</v>
      </c>
      <c r="T69" t="s">
        <v>378</v>
      </c>
    </row>
    <row r="70" spans="1:20">
      <c r="A70">
        <v>2019</v>
      </c>
      <c r="B70" s="9">
        <v>43770</v>
      </c>
      <c r="C70" s="9">
        <v>43799</v>
      </c>
      <c r="D70" t="s">
        <v>391</v>
      </c>
      <c r="E70" t="s">
        <v>392</v>
      </c>
      <c r="F70" t="s">
        <v>372</v>
      </c>
      <c r="G70" t="s">
        <v>373</v>
      </c>
      <c r="H70">
        <v>14</v>
      </c>
      <c r="I70">
        <v>15</v>
      </c>
      <c r="J70" t="s">
        <v>374</v>
      </c>
      <c r="K70">
        <v>14</v>
      </c>
      <c r="L70">
        <v>15</v>
      </c>
      <c r="M70" t="s">
        <v>375</v>
      </c>
      <c r="N70" s="6">
        <v>0.98</v>
      </c>
      <c r="O70" t="s">
        <v>54</v>
      </c>
      <c r="P70" t="s">
        <v>376</v>
      </c>
      <c r="Q70" t="s">
        <v>377</v>
      </c>
      <c r="R70" s="9">
        <v>43836</v>
      </c>
      <c r="S70" s="9">
        <v>43805</v>
      </c>
      <c r="T70" t="s">
        <v>378</v>
      </c>
    </row>
    <row r="71" spans="1:20">
      <c r="A71">
        <v>2019</v>
      </c>
      <c r="B71" s="9">
        <v>43770</v>
      </c>
      <c r="C71" s="9">
        <v>43799</v>
      </c>
      <c r="D71" t="s">
        <v>393</v>
      </c>
      <c r="E71" t="s">
        <v>394</v>
      </c>
      <c r="F71" t="s">
        <v>372</v>
      </c>
      <c r="G71" t="s">
        <v>373</v>
      </c>
      <c r="H71">
        <v>15</v>
      </c>
      <c r="I71">
        <v>16</v>
      </c>
      <c r="J71" t="s">
        <v>374</v>
      </c>
      <c r="K71">
        <v>15</v>
      </c>
      <c r="L71">
        <v>16</v>
      </c>
      <c r="M71" t="s">
        <v>375</v>
      </c>
      <c r="N71" s="6">
        <v>0.98</v>
      </c>
      <c r="O71" t="s">
        <v>54</v>
      </c>
      <c r="P71" t="s">
        <v>376</v>
      </c>
      <c r="Q71" t="s">
        <v>377</v>
      </c>
      <c r="R71" s="9">
        <v>43836</v>
      </c>
      <c r="S71" s="9">
        <v>43805</v>
      </c>
      <c r="T71" t="s">
        <v>378</v>
      </c>
    </row>
    <row r="72" spans="1:20">
      <c r="A72">
        <v>2019</v>
      </c>
      <c r="B72" s="9">
        <v>43770</v>
      </c>
      <c r="C72" s="9">
        <v>43799</v>
      </c>
      <c r="D72" t="s">
        <v>395</v>
      </c>
      <c r="E72" t="s">
        <v>396</v>
      </c>
      <c r="F72" t="s">
        <v>372</v>
      </c>
      <c r="G72" t="s">
        <v>373</v>
      </c>
      <c r="H72">
        <v>16</v>
      </c>
      <c r="I72">
        <v>17</v>
      </c>
      <c r="J72" t="s">
        <v>374</v>
      </c>
      <c r="K72">
        <v>16</v>
      </c>
      <c r="L72">
        <v>17</v>
      </c>
      <c r="M72" t="s">
        <v>375</v>
      </c>
      <c r="N72" s="6">
        <v>0.9</v>
      </c>
      <c r="O72" t="s">
        <v>54</v>
      </c>
      <c r="P72" t="s">
        <v>376</v>
      </c>
      <c r="Q72" t="s">
        <v>377</v>
      </c>
      <c r="R72" s="9">
        <v>43836</v>
      </c>
      <c r="S72" s="9">
        <v>43805</v>
      </c>
      <c r="T72" t="s">
        <v>378</v>
      </c>
    </row>
    <row r="73" spans="1:20">
      <c r="A73">
        <v>2019</v>
      </c>
      <c r="B73" s="9">
        <v>43770</v>
      </c>
      <c r="C73" s="9">
        <v>43799</v>
      </c>
      <c r="D73" t="s">
        <v>397</v>
      </c>
      <c r="E73" t="s">
        <v>398</v>
      </c>
      <c r="F73" t="s">
        <v>372</v>
      </c>
      <c r="G73" t="s">
        <v>373</v>
      </c>
      <c r="H73">
        <v>19</v>
      </c>
      <c r="I73">
        <v>20</v>
      </c>
      <c r="J73" t="s">
        <v>374</v>
      </c>
      <c r="K73">
        <v>19</v>
      </c>
      <c r="L73">
        <v>20</v>
      </c>
      <c r="M73" t="s">
        <v>375</v>
      </c>
      <c r="N73" s="6">
        <v>0.9</v>
      </c>
      <c r="O73" t="s">
        <v>54</v>
      </c>
      <c r="P73" t="s">
        <v>376</v>
      </c>
      <c r="Q73" t="s">
        <v>377</v>
      </c>
      <c r="R73" s="9">
        <v>43836</v>
      </c>
      <c r="S73" s="9">
        <v>43805</v>
      </c>
      <c r="T73" t="s">
        <v>378</v>
      </c>
    </row>
    <row r="74" spans="1:20">
      <c r="A74">
        <v>2019</v>
      </c>
      <c r="B74" s="9">
        <v>43770</v>
      </c>
      <c r="C74" s="9">
        <v>43799</v>
      </c>
      <c r="D74" t="s">
        <v>399</v>
      </c>
      <c r="E74" t="s">
        <v>400</v>
      </c>
      <c r="F74" t="s">
        <v>372</v>
      </c>
      <c r="G74" t="s">
        <v>373</v>
      </c>
      <c r="H74">
        <v>450</v>
      </c>
      <c r="I74">
        <v>500</v>
      </c>
      <c r="J74" t="s">
        <v>374</v>
      </c>
      <c r="K74">
        <v>450</v>
      </c>
      <c r="L74">
        <v>500</v>
      </c>
      <c r="M74" t="s">
        <v>375</v>
      </c>
      <c r="N74" s="6">
        <v>0.9</v>
      </c>
      <c r="O74" t="s">
        <v>54</v>
      </c>
      <c r="P74" t="s">
        <v>376</v>
      </c>
      <c r="Q74" t="s">
        <v>377</v>
      </c>
      <c r="R74" s="9">
        <v>43836</v>
      </c>
      <c r="S74" s="9">
        <v>43805</v>
      </c>
      <c r="T74" t="s">
        <v>378</v>
      </c>
    </row>
    <row r="75" spans="1:20">
      <c r="A75">
        <v>2019</v>
      </c>
      <c r="B75" s="9">
        <v>43770</v>
      </c>
      <c r="C75" s="9">
        <v>43799</v>
      </c>
      <c r="D75" t="s">
        <v>401</v>
      </c>
      <c r="E75" t="s">
        <v>402</v>
      </c>
      <c r="F75" t="s">
        <v>372</v>
      </c>
      <c r="G75" t="s">
        <v>373</v>
      </c>
      <c r="H75">
        <v>180</v>
      </c>
      <c r="I75">
        <v>200</v>
      </c>
      <c r="J75" t="s">
        <v>374</v>
      </c>
      <c r="K75">
        <v>180</v>
      </c>
      <c r="L75">
        <v>180</v>
      </c>
      <c r="M75" t="s">
        <v>375</v>
      </c>
      <c r="N75" s="6">
        <v>0.9</v>
      </c>
      <c r="O75" t="s">
        <v>54</v>
      </c>
      <c r="P75" t="s">
        <v>376</v>
      </c>
      <c r="Q75" t="s">
        <v>377</v>
      </c>
      <c r="R75" s="9">
        <v>43836</v>
      </c>
      <c r="S75" s="9">
        <v>43805</v>
      </c>
      <c r="T75" t="s">
        <v>378</v>
      </c>
    </row>
    <row r="76" spans="1:20">
      <c r="A76">
        <v>2019</v>
      </c>
      <c r="B76" s="9">
        <v>43770</v>
      </c>
      <c r="C76" s="9">
        <v>43799</v>
      </c>
      <c r="D76" t="s">
        <v>403</v>
      </c>
      <c r="E76" t="s">
        <v>404</v>
      </c>
      <c r="F76" t="s">
        <v>148</v>
      </c>
      <c r="G76" t="s">
        <v>405</v>
      </c>
      <c r="H76" t="s">
        <v>406</v>
      </c>
      <c r="I76" t="s">
        <v>299</v>
      </c>
      <c r="J76" t="s">
        <v>197</v>
      </c>
      <c r="K76">
        <v>2019</v>
      </c>
      <c r="L76">
        <v>100</v>
      </c>
      <c r="M76">
        <v>75.819999999999993</v>
      </c>
      <c r="N76" s="6">
        <v>0.76</v>
      </c>
      <c r="O76" t="s">
        <v>54</v>
      </c>
      <c r="P76" t="s">
        <v>407</v>
      </c>
      <c r="Q76" t="s">
        <v>408</v>
      </c>
      <c r="R76" s="9">
        <v>43836</v>
      </c>
      <c r="S76" s="9">
        <v>43805</v>
      </c>
      <c r="T76" t="s">
        <v>378</v>
      </c>
    </row>
    <row r="77" spans="1:20">
      <c r="A77">
        <v>2019</v>
      </c>
      <c r="B77" s="9">
        <v>43770</v>
      </c>
      <c r="C77" s="9">
        <v>43799</v>
      </c>
      <c r="D77" t="s">
        <v>403</v>
      </c>
      <c r="E77" t="s">
        <v>409</v>
      </c>
      <c r="F77" t="s">
        <v>148</v>
      </c>
      <c r="G77" t="s">
        <v>410</v>
      </c>
      <c r="H77" t="s">
        <v>411</v>
      </c>
      <c r="I77" t="s">
        <v>195</v>
      </c>
      <c r="J77" t="s">
        <v>197</v>
      </c>
      <c r="K77">
        <v>2019</v>
      </c>
      <c r="L77">
        <v>6</v>
      </c>
      <c r="M77">
        <v>6</v>
      </c>
      <c r="N77" s="6">
        <v>6</v>
      </c>
      <c r="O77" t="s">
        <v>54</v>
      </c>
      <c r="P77" t="s">
        <v>412</v>
      </c>
      <c r="Q77" t="s">
        <v>408</v>
      </c>
      <c r="R77" s="9">
        <v>43836</v>
      </c>
      <c r="S77" s="9">
        <v>43805</v>
      </c>
      <c r="T77" t="s">
        <v>378</v>
      </c>
    </row>
    <row r="78" spans="1:20">
      <c r="A78">
        <v>2019</v>
      </c>
      <c r="B78" s="9">
        <v>43770</v>
      </c>
      <c r="C78" s="9">
        <v>43799</v>
      </c>
      <c r="D78" t="s">
        <v>403</v>
      </c>
      <c r="E78" t="s">
        <v>413</v>
      </c>
      <c r="F78" t="s">
        <v>148</v>
      </c>
      <c r="G78" t="s">
        <v>414</v>
      </c>
      <c r="H78" t="s">
        <v>406</v>
      </c>
      <c r="I78" t="s">
        <v>299</v>
      </c>
      <c r="J78" t="s">
        <v>197</v>
      </c>
      <c r="K78">
        <v>2019</v>
      </c>
      <c r="L78">
        <v>100</v>
      </c>
      <c r="M78">
        <v>86.65</v>
      </c>
      <c r="N78" s="6">
        <v>0.87</v>
      </c>
      <c r="O78" t="s">
        <v>54</v>
      </c>
      <c r="P78" t="s">
        <v>415</v>
      </c>
      <c r="Q78" t="s">
        <v>408</v>
      </c>
      <c r="R78" s="9">
        <v>43836</v>
      </c>
      <c r="S78" s="9">
        <v>43805</v>
      </c>
      <c r="T78" t="s">
        <v>378</v>
      </c>
    </row>
    <row r="79" spans="1:20">
      <c r="A79">
        <v>2019</v>
      </c>
      <c r="B79" s="9">
        <v>43770</v>
      </c>
      <c r="C79" s="9">
        <v>43799</v>
      </c>
      <c r="D79" t="s">
        <v>403</v>
      </c>
      <c r="E79" t="s">
        <v>416</v>
      </c>
      <c r="F79" t="s">
        <v>417</v>
      </c>
      <c r="G79" t="s">
        <v>418</v>
      </c>
      <c r="H79" t="s">
        <v>419</v>
      </c>
      <c r="I79" t="s">
        <v>420</v>
      </c>
      <c r="J79" t="s">
        <v>197</v>
      </c>
      <c r="K79">
        <v>2018</v>
      </c>
      <c r="L79" s="11">
        <v>3301</v>
      </c>
      <c r="M79">
        <v>3245</v>
      </c>
      <c r="N79">
        <v>48.58</v>
      </c>
      <c r="O79" t="s">
        <v>54</v>
      </c>
      <c r="P79" t="s">
        <v>421</v>
      </c>
      <c r="Q79" t="s">
        <v>422</v>
      </c>
      <c r="R79" s="9">
        <v>43836</v>
      </c>
      <c r="S79" s="9">
        <v>43805</v>
      </c>
      <c r="T79" t="s">
        <v>378</v>
      </c>
    </row>
    <row r="80" spans="1:20">
      <c r="A80">
        <v>2019</v>
      </c>
      <c r="B80" s="9">
        <v>43770</v>
      </c>
      <c r="C80" s="9">
        <v>43799</v>
      </c>
      <c r="D80" t="s">
        <v>403</v>
      </c>
      <c r="E80" t="s">
        <v>423</v>
      </c>
      <c r="F80" t="s">
        <v>417</v>
      </c>
      <c r="G80" t="s">
        <v>418</v>
      </c>
      <c r="H80" t="s">
        <v>419</v>
      </c>
      <c r="I80" t="s">
        <v>420</v>
      </c>
      <c r="J80" t="s">
        <v>197</v>
      </c>
      <c r="K80">
        <v>2018</v>
      </c>
      <c r="L80" s="11">
        <v>600</v>
      </c>
      <c r="M80">
        <v>600</v>
      </c>
      <c r="N80">
        <v>49.58</v>
      </c>
      <c r="O80" t="s">
        <v>54</v>
      </c>
      <c r="P80" t="s">
        <v>424</v>
      </c>
      <c r="Q80" t="s">
        <v>425</v>
      </c>
      <c r="R80" s="9">
        <v>43836</v>
      </c>
      <c r="S80" s="9">
        <v>43805</v>
      </c>
      <c r="T80" t="s">
        <v>378</v>
      </c>
    </row>
    <row r="81" spans="1:20">
      <c r="A81">
        <v>2019</v>
      </c>
      <c r="B81" s="9">
        <v>43770</v>
      </c>
      <c r="C81" s="9">
        <v>43799</v>
      </c>
      <c r="D81" t="s">
        <v>403</v>
      </c>
      <c r="E81" t="s">
        <v>426</v>
      </c>
      <c r="F81" t="s">
        <v>417</v>
      </c>
      <c r="G81" t="s">
        <v>418</v>
      </c>
      <c r="H81" t="s">
        <v>419</v>
      </c>
      <c r="I81" t="s">
        <v>420</v>
      </c>
      <c r="J81" t="s">
        <v>197</v>
      </c>
      <c r="K81">
        <v>2018</v>
      </c>
      <c r="L81" s="11">
        <v>750</v>
      </c>
      <c r="M81">
        <v>750</v>
      </c>
      <c r="N81">
        <v>111.11</v>
      </c>
      <c r="O81" t="s">
        <v>54</v>
      </c>
      <c r="P81" t="s">
        <v>427</v>
      </c>
      <c r="Q81" t="s">
        <v>425</v>
      </c>
      <c r="R81" s="9">
        <v>43836</v>
      </c>
      <c r="S81" s="9">
        <v>43805</v>
      </c>
      <c r="T81" t="s">
        <v>378</v>
      </c>
    </row>
    <row r="82" spans="1:20">
      <c r="A82">
        <v>2019</v>
      </c>
      <c r="B82" s="9">
        <v>43770</v>
      </c>
      <c r="C82" s="9">
        <v>43799</v>
      </c>
      <c r="D82" t="s">
        <v>428</v>
      </c>
      <c r="E82" t="s">
        <v>429</v>
      </c>
      <c r="F82" t="s">
        <v>148</v>
      </c>
      <c r="G82" t="s">
        <v>430</v>
      </c>
      <c r="H82" t="s">
        <v>195</v>
      </c>
      <c r="I82" t="s">
        <v>431</v>
      </c>
      <c r="J82" t="s">
        <v>197</v>
      </c>
      <c r="K82">
        <v>3</v>
      </c>
      <c r="L82">
        <v>0</v>
      </c>
      <c r="M82">
        <v>0</v>
      </c>
      <c r="N82">
        <v>0</v>
      </c>
      <c r="O82" t="s">
        <v>55</v>
      </c>
      <c r="P82" t="s">
        <v>432</v>
      </c>
      <c r="Q82" t="s">
        <v>433</v>
      </c>
      <c r="R82" s="9">
        <v>43836</v>
      </c>
      <c r="S82" s="9">
        <v>43805</v>
      </c>
      <c r="T82" t="s">
        <v>378</v>
      </c>
    </row>
    <row r="83" spans="1:20">
      <c r="A83">
        <v>2019</v>
      </c>
      <c r="B83" s="9">
        <v>43770</v>
      </c>
      <c r="C83" s="9">
        <v>43799</v>
      </c>
      <c r="D83" t="s">
        <v>403</v>
      </c>
      <c r="E83" t="s">
        <v>434</v>
      </c>
      <c r="F83" t="s">
        <v>148</v>
      </c>
      <c r="G83" t="s">
        <v>435</v>
      </c>
      <c r="H83" t="s">
        <v>436</v>
      </c>
      <c r="I83" t="s">
        <v>437</v>
      </c>
      <c r="J83" t="s">
        <v>197</v>
      </c>
      <c r="K83">
        <v>2019</v>
      </c>
      <c r="L83" s="6">
        <v>0.65</v>
      </c>
      <c r="M83">
        <v>0</v>
      </c>
      <c r="N83">
        <v>48.58</v>
      </c>
      <c r="O83" t="s">
        <v>55</v>
      </c>
      <c r="P83" t="s">
        <v>438</v>
      </c>
      <c r="Q83" t="s">
        <v>439</v>
      </c>
      <c r="R83" s="9">
        <v>43836</v>
      </c>
      <c r="S83" s="9">
        <v>43805</v>
      </c>
      <c r="T83" t="s">
        <v>378</v>
      </c>
    </row>
    <row r="84" spans="1:20">
      <c r="A84">
        <v>2019</v>
      </c>
      <c r="B84" s="9">
        <v>43770</v>
      </c>
      <c r="C84" s="9">
        <v>43799</v>
      </c>
      <c r="D84" t="s">
        <v>403</v>
      </c>
      <c r="E84" t="s">
        <v>440</v>
      </c>
      <c r="F84" t="s">
        <v>148</v>
      </c>
      <c r="G84" t="s">
        <v>441</v>
      </c>
      <c r="H84" t="s">
        <v>411</v>
      </c>
      <c r="I84" t="s">
        <v>195</v>
      </c>
      <c r="J84" t="s">
        <v>197</v>
      </c>
      <c r="K84">
        <v>2019</v>
      </c>
      <c r="L84">
        <v>22</v>
      </c>
      <c r="M84">
        <v>0</v>
      </c>
      <c r="N84">
        <v>660</v>
      </c>
      <c r="O84" t="s">
        <v>54</v>
      </c>
      <c r="P84" t="s">
        <v>442</v>
      </c>
      <c r="Q84" t="s">
        <v>439</v>
      </c>
      <c r="R84" s="9">
        <v>43836</v>
      </c>
      <c r="S84" s="9">
        <v>43805</v>
      </c>
      <c r="T84" t="s">
        <v>378</v>
      </c>
    </row>
    <row r="85" spans="1:20">
      <c r="A85">
        <v>2019</v>
      </c>
      <c r="B85" s="9">
        <v>43770</v>
      </c>
      <c r="C85" s="9">
        <v>43799</v>
      </c>
      <c r="D85" t="s">
        <v>403</v>
      </c>
      <c r="E85" t="s">
        <v>443</v>
      </c>
      <c r="F85" t="s">
        <v>148</v>
      </c>
      <c r="G85" t="s">
        <v>444</v>
      </c>
      <c r="H85" t="s">
        <v>406</v>
      </c>
      <c r="I85" t="s">
        <v>299</v>
      </c>
      <c r="J85" t="s">
        <v>197</v>
      </c>
      <c r="K85">
        <v>2019</v>
      </c>
      <c r="L85" s="6">
        <v>0.9</v>
      </c>
      <c r="M85">
        <v>0</v>
      </c>
      <c r="N85">
        <v>111.11</v>
      </c>
      <c r="O85" t="s">
        <v>54</v>
      </c>
      <c r="P85" t="s">
        <v>445</v>
      </c>
      <c r="Q85" t="s">
        <v>439</v>
      </c>
      <c r="R85" s="9">
        <v>43836</v>
      </c>
      <c r="S85" s="9">
        <v>43805</v>
      </c>
      <c r="T85" t="s">
        <v>378</v>
      </c>
    </row>
    <row r="86" spans="1:20">
      <c r="A86">
        <v>2019</v>
      </c>
      <c r="B86" s="9">
        <v>43770</v>
      </c>
      <c r="C86" s="9">
        <v>43799</v>
      </c>
      <c r="D86" t="s">
        <v>403</v>
      </c>
      <c r="E86" t="s">
        <v>446</v>
      </c>
      <c r="F86" t="s">
        <v>148</v>
      </c>
      <c r="G86" t="s">
        <v>447</v>
      </c>
      <c r="H86" t="s">
        <v>406</v>
      </c>
      <c r="I86" t="s">
        <v>299</v>
      </c>
      <c r="J86" t="s">
        <v>197</v>
      </c>
      <c r="K86">
        <v>2018</v>
      </c>
      <c r="L86" s="6">
        <v>1</v>
      </c>
      <c r="M86">
        <v>0</v>
      </c>
      <c r="N86">
        <v>100</v>
      </c>
      <c r="O86" t="s">
        <v>54</v>
      </c>
      <c r="P86" t="s">
        <v>448</v>
      </c>
      <c r="Q86" t="s">
        <v>449</v>
      </c>
      <c r="R86" s="9">
        <v>43836</v>
      </c>
      <c r="S86" s="9">
        <v>43805</v>
      </c>
      <c r="T86" t="s">
        <v>378</v>
      </c>
    </row>
    <row r="87" spans="1:20">
      <c r="A87">
        <v>2019</v>
      </c>
      <c r="B87" s="9">
        <v>43770</v>
      </c>
      <c r="C87" s="9">
        <v>43799</v>
      </c>
      <c r="D87" t="s">
        <v>403</v>
      </c>
      <c r="E87" t="s">
        <v>450</v>
      </c>
      <c r="F87" t="s">
        <v>148</v>
      </c>
      <c r="G87" t="s">
        <v>451</v>
      </c>
      <c r="H87" t="s">
        <v>406</v>
      </c>
      <c r="I87" t="s">
        <v>299</v>
      </c>
      <c r="J87" t="s">
        <v>197</v>
      </c>
      <c r="K87">
        <v>2018</v>
      </c>
      <c r="L87" s="6">
        <v>1</v>
      </c>
      <c r="M87">
        <v>0</v>
      </c>
      <c r="N87">
        <v>100</v>
      </c>
      <c r="O87" t="s">
        <v>54</v>
      </c>
      <c r="P87" t="s">
        <v>452</v>
      </c>
      <c r="Q87" t="s">
        <v>449</v>
      </c>
      <c r="R87" s="9">
        <v>43836</v>
      </c>
      <c r="S87" s="9">
        <v>43805</v>
      </c>
      <c r="T87" t="s">
        <v>378</v>
      </c>
    </row>
    <row r="88" spans="1:20">
      <c r="A88">
        <v>2019</v>
      </c>
      <c r="B88" s="9">
        <v>43770</v>
      </c>
      <c r="C88" s="9">
        <v>43799</v>
      </c>
      <c r="D88" t="s">
        <v>453</v>
      </c>
      <c r="E88" t="s">
        <v>454</v>
      </c>
      <c r="F88" t="s">
        <v>455</v>
      </c>
      <c r="G88" t="s">
        <v>456</v>
      </c>
      <c r="H88" t="s">
        <v>457</v>
      </c>
      <c r="I88" t="s">
        <v>299</v>
      </c>
      <c r="J88" t="s">
        <v>197</v>
      </c>
      <c r="K88" s="7">
        <v>0</v>
      </c>
      <c r="L88" s="6">
        <v>1</v>
      </c>
      <c r="M88" s="6">
        <v>1</v>
      </c>
      <c r="N88" s="7">
        <v>5.5799999999999999E-3</v>
      </c>
      <c r="O88" t="s">
        <v>54</v>
      </c>
      <c r="P88" t="s">
        <v>458</v>
      </c>
      <c r="Q88" t="s">
        <v>459</v>
      </c>
      <c r="R88" s="9">
        <v>43836</v>
      </c>
      <c r="S88" s="9">
        <v>43805</v>
      </c>
      <c r="T88" t="s">
        <v>460</v>
      </c>
    </row>
    <row r="89" spans="1:20">
      <c r="A89">
        <v>2019</v>
      </c>
      <c r="B89" s="9">
        <v>43770</v>
      </c>
      <c r="C89" s="9">
        <v>43799</v>
      </c>
      <c r="D89" t="s">
        <v>461</v>
      </c>
      <c r="E89" t="s">
        <v>462</v>
      </c>
      <c r="F89" t="s">
        <v>58</v>
      </c>
      <c r="G89" t="s">
        <v>463</v>
      </c>
      <c r="H89" t="s">
        <v>464</v>
      </c>
      <c r="I89" t="s">
        <v>465</v>
      </c>
      <c r="J89" t="s">
        <v>62</v>
      </c>
      <c r="K89" s="6">
        <v>0.99</v>
      </c>
      <c r="L89" s="6">
        <v>1</v>
      </c>
      <c r="M89" t="s">
        <v>466</v>
      </c>
      <c r="N89" s="7">
        <v>0.99</v>
      </c>
      <c r="O89" t="s">
        <v>54</v>
      </c>
      <c r="P89" t="s">
        <v>467</v>
      </c>
      <c r="Q89" t="s">
        <v>468</v>
      </c>
      <c r="R89" s="9">
        <v>43836</v>
      </c>
      <c r="S89" s="9">
        <v>43805</v>
      </c>
      <c r="T89" t="s">
        <v>469</v>
      </c>
    </row>
    <row r="90" spans="1:20">
      <c r="A90">
        <v>2019</v>
      </c>
      <c r="B90" s="9">
        <v>43770</v>
      </c>
      <c r="C90" s="9">
        <v>43799</v>
      </c>
      <c r="D90" t="s">
        <v>470</v>
      </c>
      <c r="E90" t="s">
        <v>471</v>
      </c>
      <c r="F90" t="s">
        <v>58</v>
      </c>
      <c r="G90" t="s">
        <v>472</v>
      </c>
      <c r="H90" t="s">
        <v>473</v>
      </c>
      <c r="I90" t="s">
        <v>474</v>
      </c>
      <c r="J90" t="s">
        <v>62</v>
      </c>
      <c r="K90">
        <v>0</v>
      </c>
      <c r="L90" t="s">
        <v>475</v>
      </c>
      <c r="M90" t="s">
        <v>475</v>
      </c>
      <c r="N90" s="7">
        <v>0.87450000000000006</v>
      </c>
      <c r="O90" t="s">
        <v>54</v>
      </c>
      <c r="P90" t="s">
        <v>476</v>
      </c>
      <c r="Q90" t="s">
        <v>477</v>
      </c>
      <c r="R90" s="9">
        <v>43836</v>
      </c>
      <c r="S90" s="9">
        <v>43805</v>
      </c>
      <c r="T90" t="s">
        <v>478</v>
      </c>
    </row>
    <row r="91" spans="1:20">
      <c r="A91">
        <v>2019</v>
      </c>
      <c r="B91" s="9">
        <v>43770</v>
      </c>
      <c r="C91" s="9">
        <v>43799</v>
      </c>
      <c r="D91" t="s">
        <v>479</v>
      </c>
      <c r="E91" t="s">
        <v>480</v>
      </c>
      <c r="F91" t="s">
        <v>58</v>
      </c>
      <c r="G91" t="s">
        <v>481</v>
      </c>
      <c r="H91" t="s">
        <v>482</v>
      </c>
      <c r="I91" t="s">
        <v>474</v>
      </c>
      <c r="J91" t="s">
        <v>62</v>
      </c>
      <c r="K91">
        <v>0</v>
      </c>
      <c r="L91" t="s">
        <v>475</v>
      </c>
      <c r="M91" t="s">
        <v>475</v>
      </c>
      <c r="N91" s="7">
        <v>1</v>
      </c>
      <c r="O91" t="s">
        <v>54</v>
      </c>
      <c r="P91" t="s">
        <v>476</v>
      </c>
      <c r="Q91" s="12" t="s">
        <v>477</v>
      </c>
      <c r="R91" s="9">
        <v>43836</v>
      </c>
      <c r="S91" s="9">
        <v>43805</v>
      </c>
      <c r="T91" t="s">
        <v>483</v>
      </c>
    </row>
    <row r="92" spans="1:20">
      <c r="A92">
        <v>2019</v>
      </c>
      <c r="B92" s="9">
        <v>43770</v>
      </c>
      <c r="C92" s="9">
        <v>43799</v>
      </c>
      <c r="D92" t="s">
        <v>484</v>
      </c>
      <c r="E92" t="s">
        <v>485</v>
      </c>
      <c r="F92" t="s">
        <v>58</v>
      </c>
      <c r="G92" t="s">
        <v>486</v>
      </c>
      <c r="H92" t="s">
        <v>487</v>
      </c>
      <c r="I92" t="s">
        <v>487</v>
      </c>
      <c r="J92" t="s">
        <v>62</v>
      </c>
      <c r="K92">
        <v>0</v>
      </c>
      <c r="L92" t="s">
        <v>475</v>
      </c>
      <c r="M92" t="s">
        <v>475</v>
      </c>
      <c r="N92" s="7">
        <v>0.99990000000000001</v>
      </c>
      <c r="O92" t="s">
        <v>54</v>
      </c>
      <c r="P92" t="s">
        <v>476</v>
      </c>
      <c r="Q92" s="12" t="s">
        <v>477</v>
      </c>
      <c r="R92" s="9">
        <v>43836</v>
      </c>
      <c r="S92" s="9">
        <v>43805</v>
      </c>
      <c r="T92" t="s">
        <v>488</v>
      </c>
    </row>
    <row r="93" spans="1:20">
      <c r="A93">
        <v>2019</v>
      </c>
      <c r="B93" s="9">
        <v>43770</v>
      </c>
      <c r="C93" s="9">
        <v>43799</v>
      </c>
      <c r="D93" t="s">
        <v>489</v>
      </c>
      <c r="E93" t="s">
        <v>490</v>
      </c>
      <c r="F93" t="s">
        <v>58</v>
      </c>
      <c r="G93" t="s">
        <v>486</v>
      </c>
      <c r="H93" t="s">
        <v>491</v>
      </c>
      <c r="I93" t="s">
        <v>492</v>
      </c>
      <c r="J93" t="s">
        <v>62</v>
      </c>
      <c r="K93">
        <v>0</v>
      </c>
      <c r="L93" t="s">
        <v>475</v>
      </c>
      <c r="M93" t="s">
        <v>475</v>
      </c>
      <c r="N93" s="7">
        <v>1</v>
      </c>
      <c r="O93" t="s">
        <v>54</v>
      </c>
      <c r="P93" t="s">
        <v>476</v>
      </c>
      <c r="Q93" t="s">
        <v>477</v>
      </c>
      <c r="R93" s="9">
        <v>43836</v>
      </c>
      <c r="S93" s="9">
        <v>43805</v>
      </c>
      <c r="T93" t="s">
        <v>493</v>
      </c>
    </row>
    <row r="94" spans="1:20">
      <c r="A94">
        <v>2019</v>
      </c>
      <c r="B94" s="9">
        <v>43770</v>
      </c>
      <c r="C94" s="9">
        <v>43799</v>
      </c>
      <c r="D94" t="s">
        <v>494</v>
      </c>
      <c r="E94" t="s">
        <v>495</v>
      </c>
      <c r="F94" t="s">
        <v>58</v>
      </c>
      <c r="G94" t="s">
        <v>496</v>
      </c>
      <c r="H94" t="s">
        <v>491</v>
      </c>
      <c r="I94" t="s">
        <v>497</v>
      </c>
      <c r="J94" t="s">
        <v>62</v>
      </c>
      <c r="K94">
        <v>0</v>
      </c>
      <c r="L94" t="s">
        <v>475</v>
      </c>
      <c r="M94" t="s">
        <v>475</v>
      </c>
      <c r="N94" s="7">
        <v>0.68489999999999995</v>
      </c>
      <c r="O94" t="s">
        <v>54</v>
      </c>
      <c r="P94" t="s">
        <v>476</v>
      </c>
      <c r="Q94" t="s">
        <v>477</v>
      </c>
      <c r="R94" s="9">
        <v>43836</v>
      </c>
      <c r="S94" s="9">
        <v>43805</v>
      </c>
      <c r="T94" t="s">
        <v>498</v>
      </c>
    </row>
    <row r="95" spans="1:20">
      <c r="A95">
        <v>2019</v>
      </c>
      <c r="B95" s="9">
        <v>43770</v>
      </c>
      <c r="C95" s="9">
        <v>43799</v>
      </c>
      <c r="D95" t="s">
        <v>499</v>
      </c>
      <c r="E95" t="s">
        <v>500</v>
      </c>
      <c r="F95" t="s">
        <v>148</v>
      </c>
      <c r="G95" t="s">
        <v>501</v>
      </c>
      <c r="H95" t="s">
        <v>502</v>
      </c>
      <c r="I95" t="s">
        <v>299</v>
      </c>
      <c r="J95" t="s">
        <v>197</v>
      </c>
      <c r="K95">
        <v>2018</v>
      </c>
      <c r="L95">
        <v>0</v>
      </c>
      <c r="M95" t="s">
        <v>503</v>
      </c>
      <c r="N95" s="6">
        <v>1</v>
      </c>
      <c r="O95" t="s">
        <v>54</v>
      </c>
      <c r="P95" t="s">
        <v>504</v>
      </c>
      <c r="Q95" t="s">
        <v>505</v>
      </c>
      <c r="R95" s="9">
        <v>43836</v>
      </c>
      <c r="S95" s="9">
        <v>43805</v>
      </c>
      <c r="T95" t="s">
        <v>518</v>
      </c>
    </row>
    <row r="96" spans="1:20">
      <c r="A96">
        <v>2019</v>
      </c>
      <c r="B96" s="9">
        <v>43770</v>
      </c>
      <c r="C96" s="9">
        <v>43799</v>
      </c>
      <c r="D96" t="s">
        <v>506</v>
      </c>
      <c r="E96" t="s">
        <v>507</v>
      </c>
      <c r="F96" t="s">
        <v>148</v>
      </c>
      <c r="G96" t="s">
        <v>508</v>
      </c>
      <c r="H96" t="s">
        <v>509</v>
      </c>
      <c r="I96" t="s">
        <v>299</v>
      </c>
      <c r="J96" t="s">
        <v>510</v>
      </c>
      <c r="K96">
        <v>2018</v>
      </c>
      <c r="L96">
        <v>0</v>
      </c>
      <c r="M96" t="s">
        <v>503</v>
      </c>
      <c r="N96" s="6">
        <v>1</v>
      </c>
      <c r="O96" t="s">
        <v>54</v>
      </c>
      <c r="P96" t="s">
        <v>511</v>
      </c>
      <c r="Q96" t="s">
        <v>505</v>
      </c>
      <c r="R96" s="9">
        <v>43836</v>
      </c>
      <c r="S96" s="9">
        <v>43805</v>
      </c>
      <c r="T96" t="s">
        <v>518</v>
      </c>
    </row>
    <row r="97" spans="1:20">
      <c r="A97">
        <v>2019</v>
      </c>
      <c r="B97" s="9">
        <v>43770</v>
      </c>
      <c r="C97" s="9">
        <v>43799</v>
      </c>
      <c r="D97" t="s">
        <v>512</v>
      </c>
      <c r="E97" t="s">
        <v>512</v>
      </c>
      <c r="F97" t="s">
        <v>512</v>
      </c>
      <c r="G97" t="s">
        <v>512</v>
      </c>
      <c r="H97" t="s">
        <v>512</v>
      </c>
      <c r="I97" t="s">
        <v>512</v>
      </c>
      <c r="J97" t="s">
        <v>512</v>
      </c>
      <c r="K97" t="s">
        <v>512</v>
      </c>
      <c r="L97" t="s">
        <v>512</v>
      </c>
      <c r="M97" t="s">
        <v>513</v>
      </c>
      <c r="N97" t="s">
        <v>512</v>
      </c>
      <c r="O97" t="s">
        <v>54</v>
      </c>
      <c r="P97" t="s">
        <v>512</v>
      </c>
      <c r="Q97" t="s">
        <v>514</v>
      </c>
      <c r="R97" s="9">
        <v>43836</v>
      </c>
      <c r="S97" s="9">
        <v>43805</v>
      </c>
      <c r="T97" t="s">
        <v>515</v>
      </c>
    </row>
    <row r="98" spans="1:20">
      <c r="A98">
        <v>2019</v>
      </c>
      <c r="B98" s="9">
        <v>43770</v>
      </c>
      <c r="C98" s="9">
        <v>43799</v>
      </c>
      <c r="D98" t="s">
        <v>512</v>
      </c>
      <c r="E98" t="s">
        <v>512</v>
      </c>
      <c r="F98" t="s">
        <v>512</v>
      </c>
      <c r="G98" t="s">
        <v>512</v>
      </c>
      <c r="H98" t="s">
        <v>512</v>
      </c>
      <c r="I98" t="s">
        <v>512</v>
      </c>
      <c r="J98" t="s">
        <v>512</v>
      </c>
      <c r="K98" t="s">
        <v>512</v>
      </c>
      <c r="L98" t="s">
        <v>512</v>
      </c>
      <c r="M98" t="s">
        <v>512</v>
      </c>
      <c r="N98" t="s">
        <v>512</v>
      </c>
      <c r="O98" t="s">
        <v>54</v>
      </c>
      <c r="P98" t="s">
        <v>512</v>
      </c>
      <c r="Q98" t="s">
        <v>516</v>
      </c>
      <c r="R98" s="9">
        <v>43836</v>
      </c>
      <c r="S98" s="9">
        <v>43805</v>
      </c>
      <c r="T98" t="s">
        <v>517</v>
      </c>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2018-06-19T14:49:53Z</dcterms:created>
  <dcterms:modified xsi:type="dcterms:W3CDTF">2019-12-06T17:32:20Z</dcterms:modified>
</cp:coreProperties>
</file>