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5880" windowWidth="28935" windowHeight="69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<sst xmlns="http://schemas.openxmlformats.org/spreadsheetml/2006/main" count="262" uniqueCount="135">
  <si>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</si>
  <si>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</si>
  <si>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</si>
  <si>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</si>
  <si>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</si>
  <si>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</si>
  <si>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</si>
  <si>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</si>
  <si>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</si>
  <si>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</si>
  <si>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</si>
  <si>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</si>
  <si>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</si>
  <si>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</si>
  <si>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</si>
  <si>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</si>
  <si>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</si>
  <si>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</si>
  <si>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</si>
  <si>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</si>
  <si>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</si>
  <si>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</si>
  <si>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</si>
  <si>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</si>
  <si>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</si>
  <si>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</si>
  <si>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</si>
  <si>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</si>
  <si>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</si>
  <si>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</si>
  <si>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</si>
  <si>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</si>
  <si>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</si>
  <si>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</si>
  <si>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</si>
  <si>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</si>
  <si>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</si>
  <si>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</si>
  <si>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</si>
  <si>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</si>
  <si>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</si>
  <si>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</si>
  <si>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</si>
  <si>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</si>
  <si>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Rectoría</t>
  </si>
  <si>
    <t>Auditorio del Centro de Vinculación</t>
  </si>
  <si>
    <t>1.-Ing. Carlos Alfredo Shiguetomi Villegas, 2.-Mtra. Laura Roxana Santiago Álvarez, 3.-Mtra. María Guadalupe Pinto Alfaro, 4.-Ing. Irving Edmundo López Marín, 5.-Ing. Juan Eduardo Hernandez Hernández, 6.-Lic. Adriana Mirna Montaño Ramírez,  7.- C.P. Gloria Velázquez Téllez, 8.- Lic. José Antonio Pérez Sánchez y 9.- Lic. Josué Heriberto Martínez Morales</t>
  </si>
  <si>
    <t>1.-Secretario Académico, 2.- Directora Académica División Industrial, 3.- Directora Académica División Desarrollo de Negocios, 4.- Director Académico División Electromecánica, 5.-Subdirector de Gestión de Calidad, 6.- Jefa de Psicopedagogía, 7.- Jefa de Servicios Estudiantiles, 8.- Coordinador de Actividades Culturales y Deportivas y 9.- Coordinador de Idioma Extranjero</t>
  </si>
  <si>
    <t>Inducción para alumnos/as nuevo ingreso Modelo UT</t>
  </si>
  <si>
    <t>No se genera</t>
  </si>
  <si>
    <t>1.-Ing. Carlos Alfredo Shiguetomi Villegas, 2.-Mtra. Laura Roxana Santiago Álvarez, 3.-Mtra. María Guadalupe Pinto Alfaro, 4.-Ing. Irving Edmundo López Marín, 5.-Ing. Juan Eduardo Hernandez Hernández y 6.-Lic. Gabriela Solís González</t>
  </si>
  <si>
    <t>1.-Secretario Académico, 2.- Directora Académica División Industrial, 3.- Directora Académica División Desarrollo de Negocios, 4.- Director Académico División Electromecánica, 5.-Subdirector de Gestión de Calidad y 6.- Directora de Vinculación</t>
  </si>
  <si>
    <t>Reunión de actividades y asuntos pendientes</t>
  </si>
  <si>
    <t>1.- Lic. Gerardo Alberto Nieto Flores</t>
  </si>
  <si>
    <t>1.- Director del Centro de Estudios Tecnológicos, Industrial y de Servicios No. 125</t>
  </si>
  <si>
    <t>Rendición de cuentas del Centro de Estudios Tecnológicos, Industrial y de Servicios No. 125, ciclo escolar 2018-2019</t>
  </si>
  <si>
    <t>1.-Ing. Carlos Alfredo Shiguetomi Villegas, 2.-Ing. Juan Eduardo Hernandez Hernández, 3.-Lic. Laura de Jesús Velázquez Contreras, 4.-Lic. Gabriela Solís González, 5.- Ing. Miguel Angel Loredo Gil, 6.- C.P. Francisco Javier Mendoza Neave, 7.- Lic. Sandra Paulina Gómez Puente y 8.- C.P. Olga García Santiago</t>
  </si>
  <si>
    <t xml:space="preserve">1.-Secretario Académico, 2.-Subdirector de Gestión de Calidad, 3.- Jefa del Departamento de Planeación y evaluación, 4.- Directora de Vinculación, 5.- Jefe del Departamento de Informática, 6.- Jefe del Departamento de Contabilidad, 7.-Jefa de Unidad Jurídica y 8.-Titular del Órgano Interno de Control de los Organismos Descentralizados de la Secretaria de Educación de Gobierno del Estado  </t>
  </si>
  <si>
    <t>Sala de capacitación edificio E</t>
  </si>
  <si>
    <t>Tercera Sesión Ordinaria del Comité de Control y Desempeño Institucional (COCODI) 2019</t>
  </si>
  <si>
    <t>Feria del empleo Universidad Tecnológica de San Luis Potosí 2019</t>
  </si>
  <si>
    <t>Sala dos y tres del Centro de Vinculación</t>
  </si>
  <si>
    <t>Sala audiovisual del Centro de Estudios Tecnológicos, Industrial y de Servicios</t>
  </si>
  <si>
    <t>No se genera por ser Información confidencial que contiene datos personales de conformidad con los  Artículos 3 fracción XI, del 43 al 47 Capítulo I, del 48 al 36 Capítulo II de la Ley de Protección de Datos Personales en Posesión de Sujetos Obligados; Artículo 3 fracción VII y X, Ley de Protección de Datos Personales del Estado de San Luis Potosí  y artículos 3 fracciones XI, XVIII y XXVIII, 23, 123, 125 y 138 de la  Ley de Transparencia y Acceso a la Información Pública del Estado de San Luis Potosí</t>
  </si>
  <si>
    <t>1.-Ing. Carlos Alfredo Shiguetomi Villegas, 2.-Mtra. Laura Roxana Santiago Álvarez, 3.-Mtra. María Guadalupe Pinto Alfaro, 4.-Ing. Irving Edmundo López Marín, 5.-Ing. Juan Eduardo Hernandez Hernández, 6.-Lic. Gabriela Solís González y 7.- Lic. Laura de Jesús Velázquez Contreras</t>
  </si>
  <si>
    <t>1.-Secretario Académico, 2.- Directora Académica División Industrial, 3.- Directora Académica División Desarrollo de Negocios, 4.- Director Académico División Electromecánica, 5.-Subdirector de Gestión de Calidad, 6.- Directora de Vinculación y 7.- Jefa del Departamento de Planeación y evaluación</t>
  </si>
  <si>
    <t>1.- Ing. Miguel Ángel Loredo Gil y 2.- Ing. Irving Edmundo López Marín</t>
  </si>
  <si>
    <t>1.- Jefe del Departamento de Informática y 2.- Director Académico División Electromecánica</t>
  </si>
  <si>
    <t>Presentación equipo de seguridad Firewall Forcepoint</t>
  </si>
  <si>
    <t>1.- Ing. Roberto Huerta Muñoz</t>
  </si>
  <si>
    <t>1.- Jefe del Departamento de Mantenimiento de Instalaciones y Edificios</t>
  </si>
  <si>
    <t>Asuntos pendientes del Depto. de Mantenimiento de Instalaciones y Edificios</t>
  </si>
  <si>
    <t xml:space="preserve">Convocatoria a la 3a Sesión Ordinaria del Comité de Adquisiciones </t>
  </si>
  <si>
    <t xml:space="preserve">1.-Secretario Académico, 2.-Jefa del Departamento de Recursos Materiales y Servicios Generales, 3.- Directora de Vinculación, 4.- Jefa de Unidad Jurídica, 5.-Titular del Órgano Interno de Control de los Organismos Descentralizados de la Secretaria de Educación de Gobierno del Estado, 6.- Directora Académica División Industrial, 7.- Directora Académica División Desarrollo de Negocios y 8.- Director Académico División Electromecánica  </t>
  </si>
  <si>
    <t xml:space="preserve">1.-Ing. Carlos Alfredo Shiguetomi Villegas, 2.- C.P. María Isabel Silva Ramírez, 3.-Lic. Gabriela Solís González, 4.- Lic. Sandra Paulina Gómez Puente, 5.- C.P. Olga García Santiago, 6.-Mtra. Laura Roxana Santiago Álvarez, 7.-Mtra. María Guadalupe Pinto Alfaro y 8.-Ing. Irving Edmundo López Marín, </t>
  </si>
  <si>
    <t>Presentación de campañas- Consejo de la Comunicación</t>
  </si>
  <si>
    <t>1.-Ing. Carlos Alfredo Shiguetomi Villegas, 2.- Mtra. Laura Roxana Santiago Álvarez y 3.-Ing. Miguel Angel Loredo Gil</t>
  </si>
  <si>
    <t>1.-Secretario Académico, 2.-Directora Académica División Industrial y 3.- Jefe del Departamento de Informática</t>
  </si>
  <si>
    <t>Software didáctico</t>
  </si>
  <si>
    <t>Firma de los Convenios Marco de Cooperación Académica</t>
  </si>
  <si>
    <t>1.- Dr. Herminio Baltazar Cisneros</t>
  </si>
  <si>
    <t>1.- Coordinador General de Universidades Tecnológicas y Politécnicas</t>
  </si>
  <si>
    <t>Coordinación General de Universidades Tecnológicas y Politécnicas</t>
  </si>
  <si>
    <t>1.- Dra. Rosalba Medina Rivera</t>
  </si>
  <si>
    <t>1.- Directora General</t>
  </si>
  <si>
    <t xml:space="preserve">Instalaciones de la Cámara Nacional de la Industria de Transformación </t>
  </si>
  <si>
    <t>Presentación de la Convocatoria 2019 del Programa Estratégico Nacional de Tecnología e Innovación Abierta (PENTA) y de la Convocatoria 2019 del Premio Potosino de Ciencia, Tecnología e Innovación</t>
  </si>
  <si>
    <t>Graduación Sistema dual de Mecatrónica área Sistemas de Manufactura Flexible y Mantenimiento área Industrial</t>
  </si>
  <si>
    <t>1.-Ing. Carlos Alfredo Shiguetomi Villegas, 2.-Mtra. Laura Roxana Santiago Álvarez, 3.-Mtra. María Guadalupe Pinto Alfaro y 4.-Ing. Irving Edmundo López Marín</t>
  </si>
  <si>
    <t>1.-Secretario Académico, 2.- Directora Académica División Industrial, 3.- Directora Académica División Desarrollo de Negocios y 4.- Director Académico División Electromecánica</t>
  </si>
  <si>
    <t>1.-Ing. Joel Ramírez Díaz, 2.-Lic. José Antonio Bonales Rojas, 3.-Lic. Francisco Lomelí Isaza, 4.-Mtro. Juan Noyola Meza y 5.- Sr. Luis Gerardo Ortuño Díaz Infante y 6.-Ing. Carlos Alfredo Shiguetomi Villegas,</t>
  </si>
  <si>
    <t>1.- Secretario de Educación del Gobierno del Estado, 2.- Director de Educación Media Superior y Superior de la Secretaría de Educación del Gobierno del Estado, 3.- Subdelegado Federal de la Secretaría de Educación Pública en San Luis Potosí, 4.-Responsable de Vinculación con Educación Superior del Honorable Ayuntamiento de Soledad de Graciano Sánchez, 5.-Director General de Conexiones y Mangueras Abastos y 6.-Secretario Académico</t>
  </si>
  <si>
    <t>Vigésimo segundo aniversario de la Universidad Tecnológica de San Luis Potosí</t>
  </si>
  <si>
    <t>Avance mensual del Programa Operativo Anual 2019</t>
  </si>
  <si>
    <t>Convenio Mundo Joven</t>
  </si>
  <si>
    <t>1.- Lic. Adriana Mirna Montaño Ramírez y 2.- C.P. Gloria Velázquez Téllez,</t>
  </si>
  <si>
    <t>1.- Jefa de Psicopedagogía y  2.- Jefa de Servicios Estudiantiles</t>
  </si>
  <si>
    <t>Cuarto Informe de Gobierno 2018-2019</t>
  </si>
  <si>
    <t>Centro de Convenciones de San Luis Potosí</t>
  </si>
  <si>
    <t>1.- Gobernador Constitucional del Estado de San Luis Potosí</t>
  </si>
  <si>
    <t>1.- Dr. Juan Manuel Carrera López</t>
  </si>
  <si>
    <t>1.-Mtra. María Guadalupe Pinto Alfaro</t>
  </si>
  <si>
    <t>1.- Directora Académica División Desarrollo de Negocios</t>
  </si>
  <si>
    <t>Congreso Internacional de Desarrollo de Negocios</t>
  </si>
  <si>
    <t>1.-Lic. Laura de Jesús Velázquez Contreras</t>
  </si>
  <si>
    <t>1.- Jefa del Departamento de Planeación y evaluación</t>
  </si>
  <si>
    <t>Programa Operativo Anual 2019 y MIR 2020</t>
  </si>
  <si>
    <t>Detalles del Cuarto Informe de Gobierno 2018-2019</t>
  </si>
  <si>
    <t>Reunión para dar respuesta a Acción Correctiva</t>
  </si>
  <si>
    <t>Sala cuatro del Centro de Vinculación</t>
  </si>
  <si>
    <t>1.-Ing. Carlos Alfredo Shiguetomi Villegas, 2.-Mtra. Laura Roxana Santiago Álvarez, 3.-Mtra. María Guadalupe Pinto Alfaro, 4.-Ing. Irving Edmundo López Marín, 5.-Ing. Juan Eduardo Hernandez Hernández, 6.-Lic. Gabriela Solís González, 7.- C.P. Francisco Javier Mendoza Neave, 8.- Ing. Omar Alexandro Mora Carrillo y 9.- Lic. Norma Laura Banda Ramírez</t>
  </si>
  <si>
    <t>1.-Secretario Académico, 2.- Directora Académica División Industrial, 3.- Directora Académica División Desarrollo de Negocios, 4.- Director Académico División Electromecánica, 5.-Subdirector de Gestión de Calidad, 6.- Directora de Vinculación, 7.- Jefe del Departamento de Contabilidad, 8.- Jefe del Departamento de Servicios Escolares y 9.- Jefa del Departamento de Prácticas y Estadías</t>
  </si>
  <si>
    <t>Cuarto Informe Ciudadano</t>
  </si>
  <si>
    <t>1.- Ing. Gilberto Hernández Villafuerte</t>
  </si>
  <si>
    <t>1.- Alcalde del Ayuntamiento de Soledad de Graciano Sánchez</t>
  </si>
  <si>
    <t>Plaza Principal de Soledad de Graciano Sánchez</t>
  </si>
  <si>
    <t>Revisión de la Administración</t>
  </si>
  <si>
    <t>1.-Ing. Carlos Alfredo Shiguetomi Villegas, 2.-Mtra. Laura Roxana Santiago Álvarez, 3.-Mtra. María Guadalupe Pinto Alfaro, 4.-Ing. Irving Edmundo López Marín, 5.-Ing. Juan Eduardo Hernandez Hernández, 6.-Lic. Gabriela Solís González, 7.- Ing. Omar Alexandro Mora Carrillo y 8.-Lic. Laura de Jesús Velázquez Contreras</t>
  </si>
  <si>
    <t>1.-Secretario Académico, 2.- Directora Académica División Industrial, 3.- Directora Académica División Desarrollo de Negocios, 4.- Director Académico División Electromecánica, 5.-Subdirector de Gestión de Calidad, 6.- Directora de Vinculación, 7.- Jefe del Departamento de Servicios Escolares y 8.- Jefa del Departamento de Planeación y evaluación</t>
  </si>
  <si>
    <t>1.-Lic. José Antonio Bonales Rojas y 2.-Lic. Gabriela Solís González</t>
  </si>
  <si>
    <t>1.- Director de Educación Media Superior y Superior de la Secretaría de Educación del Gobierno del Estado y 2.- Directora de Vinculación</t>
  </si>
  <si>
    <t>Clúster Logístico</t>
  </si>
  <si>
    <t>Secretaría de Educación del Gobierno del Estado</t>
  </si>
  <si>
    <t>Reunión del Comité de Becas</t>
  </si>
  <si>
    <t>1.-Ing. Carlos Alfredo Shiguetomi Villegas, 2.-Mtra. Laura Roxana Santiago Álvarez, 3.-Mtra. María Guadalupe Pinto Alfaro, 4.-Ing. Irving Edmundo López Marín y 5.- C.P. Gloria Velázquez Téllez</t>
  </si>
  <si>
    <t>1.-Secretario Académico, 2.- Directora Académica División Industrial, 3.- Directora Académica División Desarrollo de Negocios, 4.- Director Académico División Electromecánica, 5.- Jefa del Departamento de Servicios Estudiantiles</t>
  </si>
  <si>
    <t>1.-Lic. Gabriela Solís González y 2.- Lic. Carolina Pilar Cedillo</t>
  </si>
  <si>
    <t>1.-Directora de Vinculación y 2.- Jefa del Departamento de Captación de alumnado</t>
  </si>
  <si>
    <t>Examen de admisión</t>
  </si>
  <si>
    <t>1.- Lic. Norma Angélica Barbosa Escudero, 2.- Ing. Miguel Angel Loredo Gil, 3.- C.P. Francisco Javier Mendoza Neave, 4.- C.P. María Isabel Silva Ramírez y 5.- Ing. Roberto Huerta Muñoz</t>
  </si>
  <si>
    <t>1.- Jefa del Departamento de Recursos Humanos, 2.- Jefe del Departamento de Informática, 3.- Jefe del Departamento de Contabilidad, 4.- Jefe del Departamento de Recursos Materiales y Servicios Generales y 5.- Jefe del Departamento de Mantenimiento de Instalaciones y Edificios</t>
  </si>
  <si>
    <t>Reunión Dirección de Administración y Finanzas</t>
  </si>
  <si>
    <t>Reunión de trabajo obligaciones del Comité de ética</t>
  </si>
  <si>
    <t>1.- Lic. Norma Angélica Barbosa Escudero, 2.- Ing. Irving Edmundo López Marín, 3.- Mtra. Ilse Nallely García Castillo, 4.- Tec. María Guadalupe Herrera Alvarado , 5.- Lic. Adriana Mirna Montaño Ramírez y 6.- Lic. Sandra Paulina Gómez Puente</t>
  </si>
  <si>
    <t>1.- Jefa del Departamento de Recursos Humanos, 2.- Director Académico División Electromecánica, 3.- Profesora de Tiempo Completo División Industrial, 4.- Técnica en Calidad, 5.- Jefa del Departamento de Psicopedagogía y 6.- Jefa de Unidad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</si>
</sst>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20" fontId="0" fillId="0" borderId="0" xfId="0" applyNumberFormat="1" applyAlignment="1">
      <alignment vertical="center"/>
    </xf>
    <xf numFmtId="0" fontId="3" fillId="0" borderId="0" xfId="0" applyFont="1" applyFill="1" applyBorder="1" applyAlignment="1" applyProtection="1">
      <alignment vertical="center" wrapText="1"/>
    </xf>
    <xf numFmtId="0" fontId="3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F2" zoomScale="80" zoomScaleNormal="80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17.28515625" customWidth="1"/>
    <col min="3" max="3" width="18.140625" customWidth="1"/>
    <col min="4" max="4" width="30.7109375" bestFit="1" customWidth="1"/>
    <col min="5" max="5" width="69.85546875" bestFit="1" customWidth="1"/>
    <col min="6" max="6" width="77.140625" bestFit="1" customWidth="1"/>
    <col min="7" max="7" width="44.85546875" customWidth="1"/>
    <col min="8" max="8" width="26.5703125" customWidth="1"/>
    <col min="9" max="9" width="13.5703125" customWidth="1"/>
    <col min="10" max="10" width="10" customWidth="1"/>
    <col min="11" max="11" width="31.5703125" customWidth="1"/>
    <col min="12" max="12" width="17.5703125" bestFit="1" customWidth="1"/>
    <col min="13" max="13" width="20.140625" bestFit="1" customWidth="1"/>
    <col min="14" max="14" width="60.71093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75" x14ac:dyDescent="0.25">
      <c r="A8" s="3">
        <v>2019</v>
      </c>
      <c r="B8" s="2">
        <v>43709</v>
      </c>
      <c r="C8" s="2">
        <v>43738</v>
      </c>
      <c r="D8" s="3" t="s">
        <v>43</v>
      </c>
      <c r="E8" s="5" t="s">
        <v>46</v>
      </c>
      <c r="F8" s="5" t="s">
        <v>47</v>
      </c>
      <c r="G8" s="4" t="s">
        <v>48</v>
      </c>
      <c r="H8" s="4" t="s">
        <v>45</v>
      </c>
      <c r="I8" s="2">
        <v>43710</v>
      </c>
      <c r="J8" s="6">
        <v>0.35416666666666669</v>
      </c>
      <c r="K8" s="3" t="s">
        <v>44</v>
      </c>
      <c r="L8" s="2">
        <v>43774</v>
      </c>
      <c r="M8" s="2">
        <v>43743</v>
      </c>
      <c r="N8" s="3" t="s">
        <v>49</v>
      </c>
    </row>
    <row r="9" spans="1:14" ht="60" x14ac:dyDescent="0.25">
      <c r="A9" s="3">
        <v>2019</v>
      </c>
      <c r="B9" s="2">
        <v>43709</v>
      </c>
      <c r="C9" s="2">
        <v>43738</v>
      </c>
      <c r="D9" s="3" t="s">
        <v>43</v>
      </c>
      <c r="E9" s="5" t="s">
        <v>50</v>
      </c>
      <c r="F9" s="5" t="s">
        <v>51</v>
      </c>
      <c r="G9" s="4" t="s">
        <v>52</v>
      </c>
      <c r="H9" s="4" t="s">
        <v>44</v>
      </c>
      <c r="I9" s="2">
        <v>43710</v>
      </c>
      <c r="J9" s="6">
        <v>0.5</v>
      </c>
      <c r="K9" s="3" t="s">
        <v>44</v>
      </c>
      <c r="L9" s="2">
        <v>43774</v>
      </c>
      <c r="M9" s="2">
        <v>43743</v>
      </c>
      <c r="N9" s="3" t="s">
        <v>49</v>
      </c>
    </row>
    <row r="10" spans="1:14" ht="62.25" customHeight="1" x14ac:dyDescent="0.25">
      <c r="A10" s="3">
        <v>2019</v>
      </c>
      <c r="B10" s="2">
        <v>43709</v>
      </c>
      <c r="C10" s="2">
        <v>43738</v>
      </c>
      <c r="D10" s="3" t="s">
        <v>43</v>
      </c>
      <c r="E10" s="3" t="s">
        <v>53</v>
      </c>
      <c r="F10" s="4" t="s">
        <v>54</v>
      </c>
      <c r="G10" s="4" t="s">
        <v>55</v>
      </c>
      <c r="H10" s="4" t="s">
        <v>62</v>
      </c>
      <c r="I10" s="2">
        <v>43711</v>
      </c>
      <c r="J10" s="6">
        <v>0.41666666666666669</v>
      </c>
      <c r="K10" s="3" t="s">
        <v>44</v>
      </c>
      <c r="L10" s="2">
        <v>43774</v>
      </c>
      <c r="M10" s="2">
        <v>43743</v>
      </c>
      <c r="N10" s="3" t="s">
        <v>49</v>
      </c>
    </row>
    <row r="11" spans="1:14" ht="75" x14ac:dyDescent="0.25">
      <c r="A11" s="3">
        <v>2019</v>
      </c>
      <c r="B11" s="2">
        <v>43709</v>
      </c>
      <c r="C11" s="2">
        <v>43738</v>
      </c>
      <c r="D11" s="3" t="s">
        <v>43</v>
      </c>
      <c r="E11" s="5" t="s">
        <v>56</v>
      </c>
      <c r="F11" s="5" t="s">
        <v>57</v>
      </c>
      <c r="G11" s="4" t="s">
        <v>59</v>
      </c>
      <c r="H11" s="4" t="s">
        <v>58</v>
      </c>
      <c r="I11" s="2">
        <v>43711</v>
      </c>
      <c r="J11" s="6">
        <v>0.58333333333333337</v>
      </c>
      <c r="K11" s="3" t="s">
        <v>44</v>
      </c>
      <c r="L11" s="2">
        <v>43774</v>
      </c>
      <c r="M11" s="2">
        <v>43743</v>
      </c>
      <c r="N11" s="3" t="s">
        <v>49</v>
      </c>
    </row>
    <row r="12" spans="1:14" ht="120" x14ac:dyDescent="0.25">
      <c r="A12" s="3">
        <v>2019</v>
      </c>
      <c r="B12" s="2">
        <v>43709</v>
      </c>
      <c r="C12" s="2">
        <v>43738</v>
      </c>
      <c r="D12" s="3" t="s">
        <v>42</v>
      </c>
      <c r="E12" s="5" t="s">
        <v>49</v>
      </c>
      <c r="F12" s="5" t="s">
        <v>49</v>
      </c>
      <c r="G12" s="4" t="s">
        <v>60</v>
      </c>
      <c r="H12" s="4" t="s">
        <v>61</v>
      </c>
      <c r="I12" s="2">
        <v>43714</v>
      </c>
      <c r="J12" s="6">
        <v>0.35416666666666669</v>
      </c>
      <c r="K12" s="3" t="s">
        <v>44</v>
      </c>
      <c r="L12" s="2">
        <v>43774</v>
      </c>
      <c r="M12" s="2">
        <v>43743</v>
      </c>
      <c r="N12" s="7" t="s">
        <v>63</v>
      </c>
    </row>
    <row r="13" spans="1:14" ht="75.75" customHeight="1" x14ac:dyDescent="0.25">
      <c r="A13" s="3">
        <v>2019</v>
      </c>
      <c r="B13" s="2">
        <v>43709</v>
      </c>
      <c r="C13" s="2">
        <v>43738</v>
      </c>
      <c r="D13" s="3" t="s">
        <v>43</v>
      </c>
      <c r="E13" s="5" t="s">
        <v>64</v>
      </c>
      <c r="F13" s="5" t="s">
        <v>65</v>
      </c>
      <c r="G13" s="4" t="s">
        <v>52</v>
      </c>
      <c r="H13" s="4" t="s">
        <v>44</v>
      </c>
      <c r="I13" s="2">
        <v>43717</v>
      </c>
      <c r="J13" s="6">
        <v>0.375</v>
      </c>
      <c r="K13" s="3" t="s">
        <v>44</v>
      </c>
      <c r="L13" s="2">
        <v>43774</v>
      </c>
      <c r="M13" s="2">
        <v>43743</v>
      </c>
      <c r="N13" s="3" t="s">
        <v>49</v>
      </c>
    </row>
    <row r="14" spans="1:14" ht="30" x14ac:dyDescent="0.25">
      <c r="A14" s="3">
        <v>2019</v>
      </c>
      <c r="B14" s="2">
        <v>43709</v>
      </c>
      <c r="C14" s="2">
        <v>43738</v>
      </c>
      <c r="D14" s="3" t="s">
        <v>43</v>
      </c>
      <c r="E14" s="3" t="s">
        <v>66</v>
      </c>
      <c r="F14" s="4" t="s">
        <v>67</v>
      </c>
      <c r="G14" s="4" t="s">
        <v>68</v>
      </c>
      <c r="H14" s="4" t="s">
        <v>44</v>
      </c>
      <c r="I14" s="2">
        <v>43717</v>
      </c>
      <c r="J14" s="6">
        <v>0.5</v>
      </c>
      <c r="K14" s="3" t="s">
        <v>44</v>
      </c>
      <c r="L14" s="2">
        <v>43774</v>
      </c>
      <c r="M14" s="2">
        <v>43743</v>
      </c>
      <c r="N14" s="3" t="s">
        <v>49</v>
      </c>
    </row>
    <row r="15" spans="1:14" ht="30" x14ac:dyDescent="0.25">
      <c r="A15" s="3">
        <v>2019</v>
      </c>
      <c r="B15" s="2">
        <v>43709</v>
      </c>
      <c r="C15" s="2">
        <v>43738</v>
      </c>
      <c r="D15" s="3" t="s">
        <v>43</v>
      </c>
      <c r="E15" s="3" t="s">
        <v>69</v>
      </c>
      <c r="F15" s="3" t="s">
        <v>70</v>
      </c>
      <c r="G15" s="4" t="s">
        <v>71</v>
      </c>
      <c r="H15" s="4" t="s">
        <v>44</v>
      </c>
      <c r="I15" s="2">
        <v>43717</v>
      </c>
      <c r="J15" s="6">
        <v>0.60416666666666663</v>
      </c>
      <c r="K15" s="3" t="s">
        <v>44</v>
      </c>
      <c r="L15" s="2">
        <v>43774</v>
      </c>
      <c r="M15" s="2">
        <v>43743</v>
      </c>
      <c r="N15" s="3" t="s">
        <v>49</v>
      </c>
    </row>
    <row r="16" spans="1:14" ht="95.25" customHeight="1" x14ac:dyDescent="0.25">
      <c r="A16" s="3">
        <v>2019</v>
      </c>
      <c r="B16" s="2">
        <v>43709</v>
      </c>
      <c r="C16" s="2">
        <v>43738</v>
      </c>
      <c r="D16" s="3" t="s">
        <v>43</v>
      </c>
      <c r="E16" s="5" t="s">
        <v>74</v>
      </c>
      <c r="F16" s="5" t="s">
        <v>73</v>
      </c>
      <c r="G16" s="4" t="s">
        <v>72</v>
      </c>
      <c r="H16" s="4" t="s">
        <v>58</v>
      </c>
      <c r="I16" s="2">
        <v>43718</v>
      </c>
      <c r="J16" s="6">
        <v>0.375</v>
      </c>
      <c r="K16" s="3" t="s">
        <v>44</v>
      </c>
      <c r="L16" s="2">
        <v>43774</v>
      </c>
      <c r="M16" s="2">
        <v>43743</v>
      </c>
      <c r="N16" s="3" t="s">
        <v>49</v>
      </c>
    </row>
    <row r="17" spans="1:14" ht="120" x14ac:dyDescent="0.25">
      <c r="A17" s="3">
        <v>2019</v>
      </c>
      <c r="B17" s="2">
        <v>43709</v>
      </c>
      <c r="C17" s="2">
        <v>43738</v>
      </c>
      <c r="D17" s="3" t="s">
        <v>42</v>
      </c>
      <c r="E17" s="5" t="s">
        <v>49</v>
      </c>
      <c r="F17" s="5" t="s">
        <v>49</v>
      </c>
      <c r="G17" s="4" t="s">
        <v>75</v>
      </c>
      <c r="H17" s="4" t="s">
        <v>44</v>
      </c>
      <c r="I17" s="2">
        <v>43718</v>
      </c>
      <c r="J17" s="6">
        <v>0.64583333333333337</v>
      </c>
      <c r="K17" s="3" t="s">
        <v>44</v>
      </c>
      <c r="L17" s="2">
        <v>43774</v>
      </c>
      <c r="M17" s="2">
        <v>43743</v>
      </c>
      <c r="N17" s="7" t="s">
        <v>63</v>
      </c>
    </row>
    <row r="18" spans="1:14" ht="30" x14ac:dyDescent="0.25">
      <c r="A18" s="3">
        <v>2019</v>
      </c>
      <c r="B18" s="2">
        <v>43709</v>
      </c>
      <c r="C18" s="2">
        <v>43738</v>
      </c>
      <c r="D18" s="3" t="s">
        <v>43</v>
      </c>
      <c r="E18" s="5" t="s">
        <v>76</v>
      </c>
      <c r="F18" s="5" t="s">
        <v>77</v>
      </c>
      <c r="G18" s="3" t="s">
        <v>78</v>
      </c>
      <c r="H18" s="4" t="s">
        <v>44</v>
      </c>
      <c r="I18" s="2">
        <v>43720</v>
      </c>
      <c r="J18" s="6">
        <v>0.45833333333333331</v>
      </c>
      <c r="K18" s="3" t="s">
        <v>44</v>
      </c>
      <c r="L18" s="2">
        <v>43774</v>
      </c>
      <c r="M18" s="2">
        <v>43743</v>
      </c>
      <c r="N18" s="3" t="s">
        <v>49</v>
      </c>
    </row>
    <row r="19" spans="1:14" ht="45" x14ac:dyDescent="0.25">
      <c r="A19" s="3">
        <v>2019</v>
      </c>
      <c r="B19" s="2">
        <v>43709</v>
      </c>
      <c r="C19" s="2">
        <v>43738</v>
      </c>
      <c r="D19" s="3" t="s">
        <v>43</v>
      </c>
      <c r="E19" s="3" t="s">
        <v>80</v>
      </c>
      <c r="F19" s="3" t="s">
        <v>81</v>
      </c>
      <c r="G19" s="4" t="s">
        <v>79</v>
      </c>
      <c r="H19" s="4" t="s">
        <v>82</v>
      </c>
      <c r="I19" s="2">
        <v>43721</v>
      </c>
      <c r="J19" s="6">
        <v>0.60416666666666663</v>
      </c>
      <c r="K19" s="3" t="s">
        <v>44</v>
      </c>
      <c r="L19" s="2">
        <v>43774</v>
      </c>
      <c r="M19" s="2">
        <v>43743</v>
      </c>
      <c r="N19" s="3" t="s">
        <v>49</v>
      </c>
    </row>
    <row r="20" spans="1:14" ht="75" x14ac:dyDescent="0.25">
      <c r="A20" s="3">
        <v>2019</v>
      </c>
      <c r="B20" s="2">
        <v>43709</v>
      </c>
      <c r="C20" s="2">
        <v>43738</v>
      </c>
      <c r="D20" s="3" t="s">
        <v>43</v>
      </c>
      <c r="E20" s="3" t="s">
        <v>83</v>
      </c>
      <c r="F20" s="3" t="s">
        <v>84</v>
      </c>
      <c r="G20" s="4" t="s">
        <v>86</v>
      </c>
      <c r="H20" s="4" t="s">
        <v>85</v>
      </c>
      <c r="I20" s="2">
        <v>43725</v>
      </c>
      <c r="J20" s="6">
        <v>0.41666666666666669</v>
      </c>
      <c r="K20" s="3" t="s">
        <v>44</v>
      </c>
      <c r="L20" s="2">
        <v>43774</v>
      </c>
      <c r="M20" s="2">
        <v>43743</v>
      </c>
      <c r="N20" s="3" t="s">
        <v>49</v>
      </c>
    </row>
    <row r="21" spans="1:14" ht="45" x14ac:dyDescent="0.25">
      <c r="A21" s="3">
        <v>2019</v>
      </c>
      <c r="B21" s="2">
        <v>43709</v>
      </c>
      <c r="C21" s="2">
        <v>43738</v>
      </c>
      <c r="D21" s="3" t="s">
        <v>43</v>
      </c>
      <c r="E21" s="5" t="s">
        <v>88</v>
      </c>
      <c r="F21" s="5" t="s">
        <v>89</v>
      </c>
      <c r="G21" s="4" t="s">
        <v>87</v>
      </c>
      <c r="H21" s="4" t="s">
        <v>45</v>
      </c>
      <c r="I21" s="2">
        <v>43726</v>
      </c>
      <c r="J21" s="6">
        <v>0.375</v>
      </c>
      <c r="K21" s="3" t="s">
        <v>44</v>
      </c>
      <c r="L21" s="2">
        <v>43774</v>
      </c>
      <c r="M21" s="2">
        <v>43743</v>
      </c>
      <c r="N21" s="3" t="s">
        <v>49</v>
      </c>
    </row>
    <row r="22" spans="1:14" ht="90" x14ac:dyDescent="0.25">
      <c r="A22" s="3">
        <v>2019</v>
      </c>
      <c r="B22" s="2">
        <v>43709</v>
      </c>
      <c r="C22" s="2">
        <v>43738</v>
      </c>
      <c r="D22" s="3" t="s">
        <v>43</v>
      </c>
      <c r="E22" s="8" t="s">
        <v>90</v>
      </c>
      <c r="F22" s="9" t="s">
        <v>91</v>
      </c>
      <c r="G22" s="4" t="s">
        <v>92</v>
      </c>
      <c r="H22" s="4" t="s">
        <v>45</v>
      </c>
      <c r="I22" s="2">
        <v>43726</v>
      </c>
      <c r="J22" s="6">
        <v>0.45833333333333331</v>
      </c>
      <c r="K22" s="3" t="s">
        <v>44</v>
      </c>
      <c r="L22" s="2">
        <v>43774</v>
      </c>
      <c r="M22" s="2">
        <v>43743</v>
      </c>
      <c r="N22" s="3" t="s">
        <v>49</v>
      </c>
    </row>
    <row r="23" spans="1:14" ht="60" x14ac:dyDescent="0.25">
      <c r="A23" s="3">
        <v>2019</v>
      </c>
      <c r="B23" s="2">
        <v>43709</v>
      </c>
      <c r="C23" s="2">
        <v>43738</v>
      </c>
      <c r="D23" s="3" t="s">
        <v>43</v>
      </c>
      <c r="E23" s="5" t="s">
        <v>64</v>
      </c>
      <c r="F23" s="5" t="s">
        <v>65</v>
      </c>
      <c r="G23" s="4" t="s">
        <v>93</v>
      </c>
      <c r="H23" s="4" t="s">
        <v>58</v>
      </c>
      <c r="I23" s="2">
        <v>43726</v>
      </c>
      <c r="J23" s="6">
        <v>0.625</v>
      </c>
      <c r="K23" s="3" t="s">
        <v>44</v>
      </c>
      <c r="L23" s="2">
        <v>43774</v>
      </c>
      <c r="M23" s="2">
        <v>43743</v>
      </c>
      <c r="N23" s="3" t="s">
        <v>49</v>
      </c>
    </row>
    <row r="24" spans="1:14" x14ac:dyDescent="0.25">
      <c r="A24" s="3">
        <v>2019</v>
      </c>
      <c r="B24" s="2">
        <v>43709</v>
      </c>
      <c r="C24" s="2">
        <v>43738</v>
      </c>
      <c r="D24" s="3" t="s">
        <v>43</v>
      </c>
      <c r="E24" s="3" t="s">
        <v>95</v>
      </c>
      <c r="F24" s="3" t="s">
        <v>96</v>
      </c>
      <c r="G24" s="3" t="s">
        <v>94</v>
      </c>
      <c r="H24" s="4" t="s">
        <v>44</v>
      </c>
      <c r="I24" s="2">
        <v>43727</v>
      </c>
      <c r="J24" s="6">
        <v>0.60416666666666663</v>
      </c>
      <c r="K24" s="3" t="s">
        <v>44</v>
      </c>
      <c r="L24" s="2">
        <v>43774</v>
      </c>
      <c r="M24" s="2">
        <v>43743</v>
      </c>
      <c r="N24" s="3" t="s">
        <v>49</v>
      </c>
    </row>
    <row r="25" spans="1:14" ht="30" x14ac:dyDescent="0.25">
      <c r="A25" s="3">
        <v>2019</v>
      </c>
      <c r="B25" s="2">
        <v>43709</v>
      </c>
      <c r="C25" s="2">
        <v>43738</v>
      </c>
      <c r="D25" s="3" t="s">
        <v>43</v>
      </c>
      <c r="E25" s="3" t="s">
        <v>100</v>
      </c>
      <c r="F25" s="3" t="s">
        <v>99</v>
      </c>
      <c r="G25" s="3" t="s">
        <v>97</v>
      </c>
      <c r="H25" s="4" t="s">
        <v>98</v>
      </c>
      <c r="I25" s="2">
        <v>43728</v>
      </c>
      <c r="J25" s="6">
        <v>0.41666666666666669</v>
      </c>
      <c r="K25" s="3" t="s">
        <v>44</v>
      </c>
      <c r="L25" s="2">
        <v>43774</v>
      </c>
      <c r="M25" s="2">
        <v>43743</v>
      </c>
      <c r="N25" s="3" t="s">
        <v>49</v>
      </c>
    </row>
    <row r="26" spans="1:14" ht="30" x14ac:dyDescent="0.25">
      <c r="A26" s="3">
        <v>2019</v>
      </c>
      <c r="B26" s="2">
        <v>43709</v>
      </c>
      <c r="C26" s="2">
        <v>43738</v>
      </c>
      <c r="D26" s="3" t="s">
        <v>43</v>
      </c>
      <c r="E26" s="3" t="s">
        <v>101</v>
      </c>
      <c r="F26" s="3" t="s">
        <v>102</v>
      </c>
      <c r="G26" s="4" t="s">
        <v>103</v>
      </c>
      <c r="H26" s="4" t="s">
        <v>44</v>
      </c>
      <c r="I26" s="2">
        <v>43728</v>
      </c>
      <c r="J26" s="6">
        <v>0.60416666666666663</v>
      </c>
      <c r="K26" s="3" t="s">
        <v>44</v>
      </c>
      <c r="L26" s="2">
        <v>43774</v>
      </c>
      <c r="M26" s="2">
        <v>43743</v>
      </c>
      <c r="N26" s="3" t="s">
        <v>49</v>
      </c>
    </row>
    <row r="27" spans="1:14" x14ac:dyDescent="0.25">
      <c r="A27" s="3">
        <v>2019</v>
      </c>
      <c r="B27" s="2">
        <v>43709</v>
      </c>
      <c r="C27" s="2">
        <v>43738</v>
      </c>
      <c r="D27" s="3" t="s">
        <v>43</v>
      </c>
      <c r="E27" s="3" t="s">
        <v>104</v>
      </c>
      <c r="F27" s="3" t="s">
        <v>105</v>
      </c>
      <c r="G27" s="3" t="s">
        <v>106</v>
      </c>
      <c r="H27" s="4" t="s">
        <v>44</v>
      </c>
      <c r="I27" s="2">
        <v>43728</v>
      </c>
      <c r="J27" s="6">
        <v>0.625</v>
      </c>
      <c r="K27" s="3" t="s">
        <v>44</v>
      </c>
      <c r="L27" s="2">
        <v>43774</v>
      </c>
      <c r="M27" s="2">
        <v>43743</v>
      </c>
      <c r="N27" s="3" t="s">
        <v>49</v>
      </c>
    </row>
    <row r="28" spans="1:14" ht="30" x14ac:dyDescent="0.25">
      <c r="A28" s="3">
        <v>2019</v>
      </c>
      <c r="B28" s="2">
        <v>43709</v>
      </c>
      <c r="C28" s="2">
        <v>43738</v>
      </c>
      <c r="D28" s="3" t="s">
        <v>43</v>
      </c>
      <c r="E28" s="3" t="s">
        <v>100</v>
      </c>
      <c r="F28" s="3" t="s">
        <v>99</v>
      </c>
      <c r="G28" s="4" t="s">
        <v>107</v>
      </c>
      <c r="H28" s="4" t="s">
        <v>98</v>
      </c>
      <c r="I28" s="2">
        <v>43731</v>
      </c>
      <c r="J28" s="6">
        <v>0.41666666666666669</v>
      </c>
      <c r="K28" s="3" t="s">
        <v>44</v>
      </c>
      <c r="L28" s="2">
        <v>43774</v>
      </c>
      <c r="M28" s="2">
        <v>43743</v>
      </c>
      <c r="N28" s="3" t="s">
        <v>49</v>
      </c>
    </row>
    <row r="29" spans="1:14" ht="93.75" customHeight="1" x14ac:dyDescent="0.25">
      <c r="A29" s="3">
        <v>2019</v>
      </c>
      <c r="B29" s="2">
        <v>43709</v>
      </c>
      <c r="C29" s="2">
        <v>43738</v>
      </c>
      <c r="D29" s="3" t="s">
        <v>43</v>
      </c>
      <c r="E29" s="5" t="s">
        <v>110</v>
      </c>
      <c r="F29" s="5" t="s">
        <v>111</v>
      </c>
      <c r="G29" s="4" t="s">
        <v>108</v>
      </c>
      <c r="H29" s="4" t="s">
        <v>109</v>
      </c>
      <c r="I29" s="2">
        <v>43731</v>
      </c>
      <c r="J29" s="6">
        <v>0.60416666666666663</v>
      </c>
      <c r="K29" s="3" t="s">
        <v>44</v>
      </c>
      <c r="L29" s="2">
        <v>43774</v>
      </c>
      <c r="M29" s="2">
        <v>43743</v>
      </c>
      <c r="N29" s="3" t="s">
        <v>49</v>
      </c>
    </row>
    <row r="30" spans="1:14" ht="30" x14ac:dyDescent="0.25">
      <c r="A30" s="3">
        <v>2019</v>
      </c>
      <c r="B30" s="2">
        <v>43709</v>
      </c>
      <c r="C30" s="2">
        <v>43738</v>
      </c>
      <c r="D30" s="3" t="s">
        <v>43</v>
      </c>
      <c r="E30" s="3" t="s">
        <v>113</v>
      </c>
      <c r="F30" s="3" t="s">
        <v>114</v>
      </c>
      <c r="G30" s="3" t="s">
        <v>112</v>
      </c>
      <c r="H30" s="4" t="s">
        <v>115</v>
      </c>
      <c r="I30" s="2">
        <v>43732</v>
      </c>
      <c r="J30" s="6">
        <v>0.4375</v>
      </c>
      <c r="K30" s="3" t="s">
        <v>44</v>
      </c>
      <c r="L30" s="2">
        <v>43774</v>
      </c>
      <c r="M30" s="2">
        <v>43743</v>
      </c>
      <c r="N30" s="3" t="s">
        <v>49</v>
      </c>
    </row>
    <row r="31" spans="1:14" ht="75" x14ac:dyDescent="0.25">
      <c r="A31" s="3">
        <v>2019</v>
      </c>
      <c r="B31" s="2">
        <v>43709</v>
      </c>
      <c r="C31" s="2">
        <v>43738</v>
      </c>
      <c r="D31" s="3" t="s">
        <v>43</v>
      </c>
      <c r="E31" s="5" t="s">
        <v>117</v>
      </c>
      <c r="F31" s="5" t="s">
        <v>118</v>
      </c>
      <c r="G31" s="3" t="s">
        <v>116</v>
      </c>
      <c r="H31" s="4" t="s">
        <v>109</v>
      </c>
      <c r="I31" s="2">
        <v>43733</v>
      </c>
      <c r="J31" s="6">
        <v>0.35416666666666669</v>
      </c>
      <c r="K31" s="3" t="s">
        <v>44</v>
      </c>
      <c r="L31" s="2">
        <v>43774</v>
      </c>
      <c r="M31" s="2">
        <v>43743</v>
      </c>
      <c r="N31" s="3" t="s">
        <v>49</v>
      </c>
    </row>
    <row r="32" spans="1:14" ht="30" x14ac:dyDescent="0.25">
      <c r="A32" s="3">
        <v>2019</v>
      </c>
      <c r="B32" s="2">
        <v>43709</v>
      </c>
      <c r="C32" s="2">
        <v>43738</v>
      </c>
      <c r="D32" s="3" t="s">
        <v>43</v>
      </c>
      <c r="E32" s="3" t="s">
        <v>119</v>
      </c>
      <c r="F32" s="4" t="s">
        <v>120</v>
      </c>
      <c r="G32" s="3" t="s">
        <v>121</v>
      </c>
      <c r="H32" s="4" t="s">
        <v>122</v>
      </c>
      <c r="I32" s="2">
        <v>43733</v>
      </c>
      <c r="J32" s="6">
        <v>0.75</v>
      </c>
      <c r="K32" s="3" t="s">
        <v>44</v>
      </c>
      <c r="L32" s="2">
        <v>43774</v>
      </c>
      <c r="M32" s="2">
        <v>43743</v>
      </c>
      <c r="N32" s="3" t="s">
        <v>49</v>
      </c>
    </row>
    <row r="33" spans="1:14" ht="60.75" customHeight="1" x14ac:dyDescent="0.25">
      <c r="A33" s="3">
        <v>2019</v>
      </c>
      <c r="B33" s="2">
        <v>43709</v>
      </c>
      <c r="C33" s="2">
        <v>43738</v>
      </c>
      <c r="D33" s="3" t="s">
        <v>43</v>
      </c>
      <c r="E33" s="5" t="s">
        <v>124</v>
      </c>
      <c r="F33" s="5" t="s">
        <v>125</v>
      </c>
      <c r="G33" s="3" t="s">
        <v>123</v>
      </c>
      <c r="H33" s="4" t="s">
        <v>44</v>
      </c>
      <c r="I33" s="2">
        <v>43735</v>
      </c>
      <c r="J33" s="6">
        <v>0.375</v>
      </c>
      <c r="K33" s="3" t="s">
        <v>44</v>
      </c>
      <c r="L33" s="2">
        <v>43774</v>
      </c>
      <c r="M33" s="2">
        <v>43743</v>
      </c>
      <c r="N33" s="3" t="s">
        <v>49</v>
      </c>
    </row>
    <row r="34" spans="1:14" ht="30.75" customHeight="1" x14ac:dyDescent="0.25">
      <c r="A34" s="3">
        <v>2019</v>
      </c>
      <c r="B34" s="2">
        <v>43709</v>
      </c>
      <c r="C34" s="2">
        <v>43738</v>
      </c>
      <c r="D34" s="3" t="s">
        <v>43</v>
      </c>
      <c r="E34" s="3" t="s">
        <v>126</v>
      </c>
      <c r="F34" s="4" t="s">
        <v>127</v>
      </c>
      <c r="G34" s="3" t="s">
        <v>128</v>
      </c>
      <c r="H34" s="4" t="s">
        <v>44</v>
      </c>
      <c r="I34" s="2">
        <v>43735</v>
      </c>
      <c r="J34" s="6">
        <v>0.11458333333333333</v>
      </c>
      <c r="K34" s="3" t="s">
        <v>44</v>
      </c>
      <c r="L34" s="2">
        <v>43774</v>
      </c>
      <c r="M34" s="2">
        <v>43743</v>
      </c>
      <c r="N34" s="3" t="s">
        <v>49</v>
      </c>
    </row>
    <row r="35" spans="1:14" ht="60" x14ac:dyDescent="0.25">
      <c r="A35" s="3">
        <v>2019</v>
      </c>
      <c r="B35" s="2">
        <v>43709</v>
      </c>
      <c r="C35" s="2">
        <v>43738</v>
      </c>
      <c r="D35" s="3" t="s">
        <v>43</v>
      </c>
      <c r="E35" s="5" t="s">
        <v>64</v>
      </c>
      <c r="F35" s="5" t="s">
        <v>65</v>
      </c>
      <c r="G35" s="4" t="s">
        <v>52</v>
      </c>
      <c r="H35" s="4" t="s">
        <v>44</v>
      </c>
      <c r="I35" s="2">
        <v>43738</v>
      </c>
      <c r="J35" s="6">
        <v>0.375</v>
      </c>
      <c r="K35" s="3" t="s">
        <v>44</v>
      </c>
      <c r="L35" s="2">
        <v>43774</v>
      </c>
      <c r="M35" s="2">
        <v>43743</v>
      </c>
      <c r="N35" s="3" t="s">
        <v>49</v>
      </c>
    </row>
    <row r="36" spans="1:14" ht="60" x14ac:dyDescent="0.25">
      <c r="A36" s="3">
        <v>2019</v>
      </c>
      <c r="B36" s="2">
        <v>43709</v>
      </c>
      <c r="C36" s="2">
        <v>43738</v>
      </c>
      <c r="D36" s="3" t="s">
        <v>43</v>
      </c>
      <c r="E36" s="4" t="s">
        <v>129</v>
      </c>
      <c r="F36" s="4" t="s">
        <v>130</v>
      </c>
      <c r="G36" s="4" t="s">
        <v>131</v>
      </c>
      <c r="H36" s="4" t="s">
        <v>44</v>
      </c>
      <c r="I36" s="2">
        <v>43738</v>
      </c>
      <c r="J36" s="6">
        <v>0.47916666666666669</v>
      </c>
      <c r="K36" s="3" t="s">
        <v>44</v>
      </c>
      <c r="L36" s="2">
        <v>43774</v>
      </c>
      <c r="M36" s="2">
        <v>43743</v>
      </c>
      <c r="N36" s="3" t="s">
        <v>49</v>
      </c>
    </row>
    <row r="37" spans="1:14" ht="60" x14ac:dyDescent="0.25">
      <c r="A37" s="3">
        <v>2019</v>
      </c>
      <c r="B37" s="2">
        <v>43709</v>
      </c>
      <c r="C37" s="2">
        <v>43738</v>
      </c>
      <c r="D37" s="3" t="s">
        <v>43</v>
      </c>
      <c r="E37" s="4" t="s">
        <v>133</v>
      </c>
      <c r="F37" s="4" t="s">
        <v>134</v>
      </c>
      <c r="G37" s="4" t="s">
        <v>132</v>
      </c>
      <c r="H37" s="4" t="s">
        <v>58</v>
      </c>
      <c r="I37" s="2">
        <v>43738</v>
      </c>
      <c r="J37" s="6">
        <v>0.625</v>
      </c>
      <c r="K37" s="3" t="s">
        <v>44</v>
      </c>
      <c r="L37" s="2">
        <v>43774</v>
      </c>
      <c r="M37" s="2">
        <v>43743</v>
      </c>
      <c r="N37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Edith Martínez Mejía</cp:lastModifiedBy>
  <dcterms:created xsi:type="dcterms:W3CDTF">2018-06-19T16:09:39Z</dcterms:created>
  <dcterms:modified xsi:type="dcterms:W3CDTF">2019-10-10T22:27:59Z</dcterms:modified>
</cp:coreProperties>
</file>