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O:\CFDI CUENTAS POR COBRAR\PAPELES DE TRABAJO\1 CEGAIP\CEGAIP Estatal\LTAIPSLP-84-XXIV\2019\06 Junio\Verificación cualitativa 2021\"/>
    </mc:Choice>
  </mc:AlternateContent>
  <bookViews>
    <workbookView xWindow="0" yWindow="0" windowWidth="14400" windowHeight="8865"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<sst xmlns="http://schemas.openxmlformats.org/spreadsheetml/2006/main" count="479" uniqueCount="286">
  <si>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</si>
  <si>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</si>
  <si>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</si>
  <si>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</si>
  <si>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</si>
  <si>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</si>
  <si>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</si>
  <si>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</si>
  <si>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</si>
  <si>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</si>
  <si>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</si>
  <si>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</si>
  <si>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</si>
  <si>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</si>
  <si>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</si>
  <si>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</si>
  <si>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</si>
  <si>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</si>
  <si>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</si>
  <si>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</si>
  <si>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</si>
  <si>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</si>
  <si>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</si>
  <si>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</si>
  <si>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</si>
  <si>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</si>
  <si>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</si>
  <si>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</si>
  <si>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</si>
  <si>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</si>
  <si>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</si>
  <si>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</si>
  <si>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</si>
  <si>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</si>
  <si>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</si>
  <si>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</si>
  <si>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</si>
  <si>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</si>
  <si>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</si>
  <si>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</si>
  <si>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</si>
  <si>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</si>
  <si>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</si>
  <si>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</si>
  <si>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</si>
  <si>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</si>
  <si>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</si>
  <si>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</si>
  <si>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</si>
  <si>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</si>
  <si>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</si>
  <si>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</si>
  <si>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</si>
  <si>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</si>
  <si>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</si>
  <si>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</si>
  <si>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</si>
  <si>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</si>
  <si>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</si>
  <si>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</si>
  <si>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</si>
  <si>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</si>
  <si>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</si>
  <si>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</si>
  <si>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</si>
  <si>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</si>
  <si>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</si>
  <si>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</si>
  <si>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</si>
  <si>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</si>
  <si>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</si>
  <si>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</si>
  <si>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</si>
  <si>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</si>
  <si>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</si>
  <si>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</si>
  <si>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</si>
  <si>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</si>
  <si>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</si>
  <si>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</si>
  <si>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</si>
  <si>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</si>
  <si>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</si>
  <si>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</si>
  <si>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</si>
  <si>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</si>
  <si>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</si>
  <si>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</si>
  <si>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</si>
  <si>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</si>
  <si>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</si>
  <si>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</si>
  <si>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</si>
  <si>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</si>
  <si>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</si>
  <si>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</si>
  <si>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</si>
  <si>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</si>
  <si>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</si>
  <si>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</si>
  <si>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</si>
  <si>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</si>
  <si>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</si>
  <si>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</si>
  <si>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</si>
  <si>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</si>
  <si>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</si>
  <si>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</si>
  <si>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</si>
  <si>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</si>
  <si>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</si>
  <si>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</si>
  <si>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</si>
  <si>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</si>
  <si>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</si>
  <si>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</si>
  <si>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</si>
  <si>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</si>
  <si>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</si>
  <si>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</si>
  <si>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</si>
  <si>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</si>
  <si>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</si>
  <si>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</si>
  <si>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</si>
  <si>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</si>
  <si>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</si>
  <si>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</si>
  <si>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</si>
  <si>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</si>
  <si>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</si>
  <si>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</si>
  <si>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</si>
  <si>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</si>
  <si>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</si>
  <si>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</si>
  <si>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</si>
  <si>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</si>
  <si>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</si>
  <si>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</si>
  <si>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</si>
  <si>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</si>
  <si>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</si>
  <si>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</si>
  <si>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</si>
  <si>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</si>
  <si>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</si>
  <si>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</si>
  <si>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</si>
  <si>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</si>
  <si>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</si>
  <si>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</si>
  <si>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</si>
  <si>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</si>
  <si>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</si>
  <si>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</si>
  <si>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</si>
  <si>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</si>
  <si>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</si>
  <si>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</si>
  <si>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</si>
  <si>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</si>
  <si>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</si>
  <si>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</si>
  <si>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</si>
  <si>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</si>
  <si>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</si>
  <si>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</si>
  <si>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</si>
  <si>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</si>
  <si>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</si>
  <si>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</si>
  <si>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</si>
  <si>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</si>
  <si>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</si>
  <si>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</si>
  <si>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</si>
  <si>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</si>
  <si>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</si>
  <si>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</si>
  <si>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</si>
  <si>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</si>
  <si>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</si>
  <si>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</si>
  <si>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</si>
  <si>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</si>
  <si>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</si>
  <si>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</si>
  <si>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</si>
  <si>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</si>
  <si>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</si>
  <si>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</si>
  <si>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</si>
  <si>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</si>
  <si>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</si>
  <si>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</si>
  <si>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</si>
  <si>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</si>
  <si>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</si>
  <si>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</si>
  <si>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</si>
  <si>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</si>
  <si>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</si>
  <si>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</si>
  <si>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</si>
  <si>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</si>
  <si>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</si>
  <si>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</si>
  <si>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</si>
  <si>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</si>
  <si>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</si>
  <si>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</si>
  <si>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</si>
  <si>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</si>
  <si>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</si>
  <si>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</si>
  <si>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</si>
  <si>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</si>
  <si>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</si>
  <si>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</si>
  <si>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</si>
  <si>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</si>
  <si>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</si>
  <si>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</si>
  <si>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</si>
  <si>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</si>
  <si>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</si>
  <si>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</si>
  <si>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</si>
  <si>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</si>
  <si>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</si>
  <si>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</si>
  <si>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Prestación de servicios de salud.</t>
  </si>
  <si>
    <t>Prestación servicios médicos, quirúrgicos, farmacéuticos, hospitalarios y estudios de diagnostico.</t>
  </si>
  <si>
    <t>Prestación de servicios de salud de acuerdo a convenios establecidos con instituciones públicas o privadas.</t>
  </si>
  <si>
    <t>Investigación clínica y farmacéutica</t>
  </si>
  <si>
    <t>Población abierta del Estado de San Luis Potosí y de otras entidades de la Federación.</t>
  </si>
  <si>
    <t>Beneficiarios del Sistema de Protección Social en Salud (Seguro Popular)</t>
  </si>
  <si>
    <t>Pacientes referidos por las instituciones conforme a convenios establecidos.</t>
  </si>
  <si>
    <t>Pacientes que utilicen los medicamentos en estudio.</t>
  </si>
  <si>
    <t>Prestacion de servicios de salud a todas las personas que lo soliciten.</t>
  </si>
  <si>
    <t>Recibir servicios médicos, quirúrgicos, farmacéuticos, hospitalarios y estudios de diagnostico y de tratamiento contemplados en el Catalogo Universal de Serivicios de Salud vigente.</t>
  </si>
  <si>
    <t xml:space="preserve">Recibir los servicios de salud conveniados, con cargo a la cuenta de la institucion que lo refiera a los pacientes. </t>
  </si>
  <si>
    <t>Control y seguimiento del padecimiento, y medicamentos.</t>
  </si>
  <si>
    <t>Presencial</t>
  </si>
  <si>
    <t>Solicitar la atención.</t>
  </si>
  <si>
    <t>Estar afiliado al Seguro Popular</t>
  </si>
  <si>
    <t>Contar con orden de subrogación.</t>
  </si>
  <si>
    <t>Cumplir con criterios de inclusión.</t>
  </si>
  <si>
    <t>Datos generales (Nombre, edad, dirección etc.)</t>
  </si>
  <si>
    <t>Póliza de afiliación, referencia medica del centro de salud.</t>
  </si>
  <si>
    <t>Orden de subrogación autorizada y sellada por el solicitante.</t>
  </si>
  <si>
    <t>Contar con expediente de Hospital Central, firmar consentimiento.</t>
  </si>
  <si>
    <t>Inmediata</t>
  </si>
  <si>
    <t>De acuerdo a resultados de evaluación.</t>
  </si>
  <si>
    <t>Hospital Central Dr. Ignacio Morones Prieto</t>
  </si>
  <si>
    <t>Venustiano Carranza</t>
  </si>
  <si>
    <t>Zona Universitaria</t>
  </si>
  <si>
    <t>San Luis potosí</t>
  </si>
  <si>
    <t>(444) 8342700, 8342701, 8342702, 8342703</t>
  </si>
  <si>
    <t>Lunes a domingo las 24 horas, excepto consulta externa.</t>
  </si>
  <si>
    <t>Tabulador publicado en Periodico Oficial del Estado</t>
  </si>
  <si>
    <t>Según tabulador añexo al convenio</t>
  </si>
  <si>
    <t>Según tabulador añexo a los convenios</t>
  </si>
  <si>
    <t xml:space="preserve">Cajas </t>
  </si>
  <si>
    <t>Decreto de creación</t>
  </si>
  <si>
    <t>Decreto de creación y convenio</t>
  </si>
  <si>
    <t>Decreto de creación y convenios</t>
  </si>
  <si>
    <t>Contratos de realización de estudios.</t>
  </si>
  <si>
    <t>Recibir de manera eficiente y oportuna, los servicios de salud.</t>
  </si>
  <si>
    <t xml:space="preserve">Recibir atención médica y medicamento en estudio gratuito en el plazo establecido. </t>
  </si>
  <si>
    <t>División de Recursos Financieros</t>
  </si>
  <si>
    <t>http://www.cegaipslp.org.mx/HV2019Dos.nsf/nombre_de_la_vista/8068CB376BBBE744862584310067D02A/$File/Formatos+Respectivos.pdf</t>
  </si>
  <si>
    <t>http://www.cegaipslp.org.mx/HV2019Dos.nsf/nombre_de_la_vista/EDB27BFA8E80DAB9862584310068F930/$File/TABULADOR+PROTOCOLOS+DE+INVESTIGACIÓN.pdf</t>
  </si>
  <si>
    <t>http://www.cegaipslp.org.mx/HV2019Dos.nsf/nombre_de_la_vista/B4853FE3984DA7EB8625843100690A89/$File/TABULADOR+POBLACION+ABIERTA.pdf</t>
  </si>
  <si>
    <t>http://www.cegaipslp.org.mx/HV2019Dos.nsf/nombre_de_la_vista/9BADD627E2154E988625843100691493/$File/TABULADOR+SSSP.pdf</t>
  </si>
  <si>
    <t>http://www.cegaipslp.org.mx/HV2019Dos.nsf/nombre_de_la_vista/5D8BB4717AFDB7AA8625843100691F9A/$File/TABULADOR+CONVENIOS+CON+INSTITUCIONES.pdf</t>
  </si>
  <si>
    <t>http://www.cegaipslp.org.mx/HV2019Dos.nsf/nombre_de_la_vista/6193A3AF4F2B0C1586258431006933E8/$File/Informacion+adicional+del+Servicio+HC.pdf</t>
  </si>
  <si>
    <t>Al ser pacientes que se encuentran en tratamiento mediante Investigación clínica y farmacéutica no se cuenta con tabulador específico.</t>
  </si>
  <si>
    <t>No cuenta con domicilio en el extranjero</t>
  </si>
  <si>
    <t>hospitalcentral@hospitalcentral.gob.mx</t>
  </si>
  <si>
    <t>Los costos de las atenciones que brinda el Hospital Central se publican en la Ley de ingresos del Estado de San Luis Potosí.</t>
  </si>
  <si>
    <t>Gratuito</t>
  </si>
  <si>
    <t>Variable dependiendo de la atención</t>
  </si>
  <si>
    <t>Decreto 0050.- Ley de Ingresos del Estado de San Luis Potosí, para el Ejercicio Fiscal 2020.</t>
  </si>
  <si>
    <t xml:space="preserve">Para personas que esten afiliadas al Seguro Popular los servicios con los que cuenta el hospital en cobertura son gratuitos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</si>
</sst>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9BADD627E2154E988625843100691493/$File/TABULADOR+SSSP.pdf" TargetMode="External"/><Relationship Id="rId7" Type="http://schemas.openxmlformats.org/officeDocument/2006/relationships/hyperlink" Target="http://www.cegaipslp.org.mx/HV2019Dos.nsf/nombre_de_la_vista/6193A3AF4F2B0C1586258431006933E8/$File/Informacion+adicional+del+Servicio+HC.pdf" TargetMode="External"/><Relationship Id="rId2" Type="http://schemas.openxmlformats.org/officeDocument/2006/relationships/hyperlink" Target="http://www.cegaipslp.org.mx/HV2019Dos.nsf/nombre_de_la_vista/B4853FE3984DA7EB8625843100690A89/$File/TABULADOR+POBLACION+ABIERTA.pdf" TargetMode="External"/><Relationship Id="rId1" Type="http://schemas.openxmlformats.org/officeDocument/2006/relationships/hyperlink" Target="http://www.cegaipslp.org.mx/HV2019Dos.nsf/nombre_de_la_vista/EDB27BFA8E80DAB9862584310068F930/$File/TABULADOR+PROTOCOLOS+DE+INVESTIGACI&#211;N.pdf" TargetMode="External"/><Relationship Id="rId6" Type="http://schemas.openxmlformats.org/officeDocument/2006/relationships/hyperlink" Target="http://www.cegaipslp.org.mx/HV2019Dos.nsf/nombre_de_la_vista/8068CB376BBBE744862584310067D02A/$File/Formatos+Respectivos.pdf" TargetMode="External"/><Relationship Id="rId5" Type="http://schemas.openxmlformats.org/officeDocument/2006/relationships/hyperlink" Target="http://www.cegaipslp.org.mx/HV2019Dos.nsf/nombre_de_la_vista/B4853FE3984DA7EB8625843100690A89/$File/TABULADOR+POBLACION+ABIERTA.pdf" TargetMode="External"/><Relationship Id="rId4" Type="http://schemas.openxmlformats.org/officeDocument/2006/relationships/hyperlink" Target="http://www.cegaipslp.org.mx/HV2019Dos.nsf/nombre_de_la_vista/5D8BB4717AFDB7AA8625843100691F9A/$File/TABULADOR+CONVENIOS+CON+INSTITUCION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hospitalcentral@hospitalcentral.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ospitalcentral@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51.5703125" customWidth="1"/>
    <col min="21" max="21" width="38.42578125" bestFit="1" customWidth="1"/>
    <col min="22" max="22" width="73.140625" bestFit="1" customWidth="1"/>
    <col min="23" max="23" width="17.5703125" bestFit="1" customWidth="1"/>
    <col min="24" max="24" width="20" bestFit="1" customWidth="1"/>
    <col min="25" max="25" width="11.71093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43617</v>
      </c>
      <c r="C8" s="5">
        <v>43646</v>
      </c>
      <c r="D8" t="s">
        <v>232</v>
      </c>
      <c r="E8" t="s">
        <v>66</v>
      </c>
      <c r="F8" t="s">
        <v>236</v>
      </c>
      <c r="G8" t="s">
        <v>240</v>
      </c>
      <c r="H8" s="3" t="s">
        <v>244</v>
      </c>
      <c r="I8" t="s">
        <v>245</v>
      </c>
      <c r="J8" t="s">
        <v>249</v>
      </c>
      <c r="K8" s="6" t="s">
        <v>272</v>
      </c>
      <c r="L8" t="s">
        <v>253</v>
      </c>
      <c r="M8" s="8">
        <v>1</v>
      </c>
      <c r="N8" s="12" t="s">
        <v>284</v>
      </c>
      <c r="O8" t="s">
        <v>261</v>
      </c>
      <c r="P8" t="s">
        <v>264</v>
      </c>
      <c r="Q8" t="s">
        <v>265</v>
      </c>
      <c r="R8" t="s">
        <v>269</v>
      </c>
      <c r="S8">
        <v>1</v>
      </c>
      <c r="T8" s="6" t="s">
        <v>277</v>
      </c>
      <c r="U8" s="6" t="s">
        <v>274</v>
      </c>
      <c r="V8" s="3" t="s">
        <v>271</v>
      </c>
      <c r="W8" s="5">
        <v>44384</v>
      </c>
      <c r="X8" s="5">
        <v>44354</v>
      </c>
      <c r="Y8" s="11" t="s">
        <v>281</v>
      </c>
    </row>
    <row r="9" spans="1:25" x14ac:dyDescent="0.25">
      <c r="A9" s="7">
        <v>2019</v>
      </c>
      <c r="B9" s="5">
        <v>43617</v>
      </c>
      <c r="C9" s="5">
        <v>43646</v>
      </c>
      <c r="D9" t="s">
        <v>233</v>
      </c>
      <c r="E9" t="s">
        <v>66</v>
      </c>
      <c r="F9" t="s">
        <v>237</v>
      </c>
      <c r="G9" t="s">
        <v>241</v>
      </c>
      <c r="H9" s="3" t="s">
        <v>244</v>
      </c>
      <c r="I9" t="s">
        <v>246</v>
      </c>
      <c r="J9" t="s">
        <v>250</v>
      </c>
      <c r="K9" s="6" t="s">
        <v>272</v>
      </c>
      <c r="L9" t="s">
        <v>253</v>
      </c>
      <c r="M9" s="8">
        <v>1</v>
      </c>
      <c r="N9" s="12" t="s">
        <v>282</v>
      </c>
      <c r="O9" t="s">
        <v>262</v>
      </c>
      <c r="P9" t="s">
        <v>264</v>
      </c>
      <c r="Q9" t="s">
        <v>266</v>
      </c>
      <c r="R9" t="s">
        <v>269</v>
      </c>
      <c r="S9" s="3">
        <v>1</v>
      </c>
      <c r="T9" s="6" t="s">
        <v>277</v>
      </c>
      <c r="U9" s="6" t="s">
        <v>275</v>
      </c>
      <c r="V9" s="3" t="s">
        <v>271</v>
      </c>
      <c r="W9" s="5">
        <v>44384</v>
      </c>
      <c r="X9" s="5">
        <v>44354</v>
      </c>
      <c r="Y9" s="11" t="s">
        <v>285</v>
      </c>
    </row>
    <row r="10" spans="1:25" x14ac:dyDescent="0.25">
      <c r="A10" s="7">
        <v>2019</v>
      </c>
      <c r="B10" s="5">
        <v>43617</v>
      </c>
      <c r="C10" s="5">
        <v>43646</v>
      </c>
      <c r="D10" t="s">
        <v>234</v>
      </c>
      <c r="E10" t="s">
        <v>66</v>
      </c>
      <c r="F10" t="s">
        <v>238</v>
      </c>
      <c r="G10" t="s">
        <v>242</v>
      </c>
      <c r="H10" s="3" t="s">
        <v>244</v>
      </c>
      <c r="I10" t="s">
        <v>247</v>
      </c>
      <c r="J10" t="s">
        <v>251</v>
      </c>
      <c r="K10" s="6" t="s">
        <v>272</v>
      </c>
      <c r="L10" t="s">
        <v>253</v>
      </c>
      <c r="M10" s="8">
        <v>1</v>
      </c>
      <c r="N10" s="12" t="s">
        <v>284</v>
      </c>
      <c r="O10" t="s">
        <v>263</v>
      </c>
      <c r="P10" t="s">
        <v>264</v>
      </c>
      <c r="Q10" t="s">
        <v>267</v>
      </c>
      <c r="R10" t="s">
        <v>269</v>
      </c>
      <c r="S10">
        <v>1</v>
      </c>
      <c r="T10" s="6" t="s">
        <v>277</v>
      </c>
      <c r="U10" s="6" t="s">
        <v>276</v>
      </c>
      <c r="V10" s="3" t="s">
        <v>271</v>
      </c>
      <c r="W10" s="5">
        <v>44384</v>
      </c>
      <c r="X10" s="5">
        <v>44354</v>
      </c>
      <c r="Y10" s="11" t="s">
        <v>281</v>
      </c>
    </row>
    <row r="11" spans="1:25" x14ac:dyDescent="0.25">
      <c r="A11" s="7">
        <v>2019</v>
      </c>
      <c r="B11" s="5">
        <v>43617</v>
      </c>
      <c r="C11" s="5">
        <v>43646</v>
      </c>
      <c r="D11" t="s">
        <v>235</v>
      </c>
      <c r="E11" t="s">
        <v>67</v>
      </c>
      <c r="F11" t="s">
        <v>239</v>
      </c>
      <c r="G11" t="s">
        <v>243</v>
      </c>
      <c r="H11" s="3" t="s">
        <v>244</v>
      </c>
      <c r="I11" t="s">
        <v>248</v>
      </c>
      <c r="J11" t="s">
        <v>252</v>
      </c>
      <c r="K11" s="6" t="s">
        <v>272</v>
      </c>
      <c r="L11" t="s">
        <v>254</v>
      </c>
      <c r="M11" s="8">
        <v>1</v>
      </c>
      <c r="N11" s="12" t="s">
        <v>283</v>
      </c>
      <c r="O11" t="s">
        <v>278</v>
      </c>
      <c r="P11" s="9" t="s">
        <v>264</v>
      </c>
      <c r="Q11" t="s">
        <v>268</v>
      </c>
      <c r="R11" t="s">
        <v>270</v>
      </c>
      <c r="S11">
        <v>1</v>
      </c>
      <c r="T11" s="6" t="s">
        <v>277</v>
      </c>
      <c r="U11" s="6" t="s">
        <v>273</v>
      </c>
      <c r="V11" s="3" t="s">
        <v>271</v>
      </c>
      <c r="W11" s="5">
        <v>44384</v>
      </c>
      <c r="X11" s="5">
        <v>44354</v>
      </c>
      <c r="Y11" s="11" t="s">
        <v>278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11" r:id="rId1"/>
    <hyperlink ref="U8" r:id="rId2"/>
    <hyperlink ref="U9" r:id="rId3"/>
    <hyperlink ref="U10" r:id="rId4"/>
    <hyperlink ref="M8:M11" r:id="rId5" display="http://www.cegaipslp.org.mx/HV2019Dos.nsf/nombre_de_la_vista/B4853FE3984DA7EB8625843100690A89/$File/TABULADOR+POBLACION+ABIERTA.pdf"/>
    <hyperlink ref="K8" r:id="rId6"/>
    <hyperlink ref="T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255</v>
      </c>
      <c r="C4" t="s">
        <v>114</v>
      </c>
      <c r="D4" t="s">
        <v>256</v>
      </c>
      <c r="E4">
        <v>2395</v>
      </c>
      <c r="F4" s="3">
        <v>0</v>
      </c>
      <c r="G4" t="s">
        <v>134</v>
      </c>
      <c r="H4" t="s">
        <v>257</v>
      </c>
      <c r="I4">
        <v>1</v>
      </c>
      <c r="J4" t="s">
        <v>171</v>
      </c>
      <c r="K4">
        <v>28</v>
      </c>
      <c r="L4" t="s">
        <v>258</v>
      </c>
      <c r="M4">
        <v>24</v>
      </c>
      <c r="N4" t="s">
        <v>171</v>
      </c>
      <c r="O4">
        <v>78290</v>
      </c>
      <c r="P4" s="3" t="s">
        <v>279</v>
      </c>
      <c r="Q4" t="s">
        <v>259</v>
      </c>
      <c r="R4" s="6" t="s">
        <v>280</v>
      </c>
      <c r="S4"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0" t="s">
        <v>259</v>
      </c>
      <c r="C4" s="6" t="s">
        <v>280</v>
      </c>
      <c r="D4" t="s">
        <v>114</v>
      </c>
      <c r="E4" s="10" t="s">
        <v>256</v>
      </c>
      <c r="F4" s="10">
        <v>2395</v>
      </c>
      <c r="G4" s="4">
        <v>0</v>
      </c>
      <c r="H4" t="s">
        <v>134</v>
      </c>
      <c r="I4" s="10" t="s">
        <v>257</v>
      </c>
      <c r="J4" s="10">
        <v>1</v>
      </c>
      <c r="K4" s="10" t="s">
        <v>171</v>
      </c>
      <c r="L4" s="10">
        <v>28</v>
      </c>
      <c r="M4" s="10" t="s">
        <v>258</v>
      </c>
      <c r="N4" s="4">
        <v>24</v>
      </c>
      <c r="O4" t="s">
        <v>171</v>
      </c>
      <c r="P4" s="10">
        <v>78290</v>
      </c>
      <c r="Q4" s="10"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24" sqref="N2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2018-06-16T16:23:55Z</dcterms:created>
  <dcterms:modified xsi:type="dcterms:W3CDTF">2021-06-07T14:12:30Z</dcterms:modified>
</cp:coreProperties>
</file>