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Formatos 2019\84\XXIV\"/>
    </mc:Choice>
  </mc:AlternateContent>
  <bookViews>
    <workbookView xWindow="750" yWindow="555" windowWidth="13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<sst xmlns="http://schemas.openxmlformats.org/spreadsheetml/2006/main" count="661" uniqueCount="278">
  <si>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</si>
  <si>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</si>
  <si>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</si>
  <si>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</si>
  <si>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</si>
  <si>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</si>
  <si>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</si>
  <si>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</si>
  <si>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</si>
  <si>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</si>
  <si>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</si>
  <si>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</si>
  <si>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</si>
  <si>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</si>
  <si>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</si>
  <si>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</si>
  <si>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</si>
  <si>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</si>
  <si>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</si>
  <si>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</si>
  <si>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</si>
  <si>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</si>
  <si>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</si>
  <si>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</si>
  <si>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</si>
  <si>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</si>
  <si>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</si>
  <si>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</si>
  <si>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</si>
  <si>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</si>
  <si>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</si>
  <si>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</si>
  <si>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</si>
  <si>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</si>
  <si>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</si>
  <si>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</si>
  <si>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</si>
  <si>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</si>
  <si>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</si>
  <si>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</si>
  <si>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</si>
  <si>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</si>
  <si>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</si>
  <si>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</si>
  <si>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</si>
  <si>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</si>
  <si>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</si>
  <si>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</si>
  <si>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</si>
  <si>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</si>
  <si>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</si>
  <si>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</si>
  <si>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</si>
  <si>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</si>
  <si>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</si>
  <si>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</si>
  <si>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</si>
  <si>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</si>
  <si>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</si>
  <si>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</si>
  <si>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</si>
  <si>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</si>
  <si>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</si>
  <si>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</si>
  <si>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</si>
  <si>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</si>
  <si>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</si>
  <si>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</si>
  <si>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</si>
  <si>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</si>
  <si>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</si>
  <si>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</si>
  <si>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</si>
  <si>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</si>
  <si>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</si>
  <si>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</si>
  <si>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</si>
  <si>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</si>
  <si>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</si>
  <si>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</si>
  <si>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</si>
  <si>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</si>
  <si>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</si>
  <si>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</si>
  <si>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</si>
  <si>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</si>
  <si>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</si>
  <si>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</si>
  <si>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</si>
  <si>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</si>
  <si>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</si>
  <si>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</si>
  <si>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</si>
  <si>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</si>
  <si>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</si>
  <si>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</si>
  <si>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</si>
  <si>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</si>
  <si>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</si>
  <si>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</si>
  <si>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</si>
  <si>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</si>
  <si>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</si>
  <si>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</si>
  <si>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</si>
  <si>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</si>
  <si>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</si>
  <si>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</si>
  <si>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</si>
  <si>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</si>
  <si>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</si>
  <si>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</si>
  <si>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</si>
  <si>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</si>
  <si>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</si>
  <si>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</si>
  <si>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</si>
  <si>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</si>
  <si>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</si>
  <si>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</si>
  <si>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</si>
  <si>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</si>
  <si>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</si>
  <si>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</si>
  <si>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</si>
  <si>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</si>
  <si>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</si>
  <si>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</si>
  <si>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</si>
  <si>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</si>
  <si>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</si>
  <si>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</si>
  <si>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</si>
  <si>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</si>
  <si>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</si>
  <si>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</si>
  <si>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</si>
  <si>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</si>
  <si>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</si>
  <si>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</si>
  <si>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</si>
  <si>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</si>
  <si>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</si>
  <si>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</si>
  <si>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</si>
  <si>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</si>
  <si>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</si>
  <si>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</si>
  <si>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</si>
  <si>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</si>
  <si>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</si>
  <si>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</si>
  <si>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</si>
  <si>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</si>
  <si>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</si>
  <si>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</si>
  <si>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</si>
  <si>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</si>
  <si>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</si>
  <si>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</si>
  <si>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</si>
  <si>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</si>
  <si>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</si>
  <si>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</si>
  <si>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</si>
  <si>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</si>
  <si>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</si>
  <si>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</si>
  <si>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</si>
  <si>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</si>
  <si>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</si>
  <si>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</si>
  <si>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</si>
  <si>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</si>
  <si>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</si>
  <si>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</si>
  <si>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</si>
  <si>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</si>
  <si>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</si>
  <si>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</si>
  <si>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</si>
  <si>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</si>
  <si>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</si>
  <si>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</si>
  <si>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</si>
  <si>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</si>
  <si>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</si>
  <si>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</si>
  <si>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</si>
  <si>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</si>
  <si>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</si>
  <si>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</si>
  <si>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</si>
  <si>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</si>
  <si>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</si>
  <si>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</si>
  <si>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</si>
  <si>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</si>
  <si>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</si>
  <si>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</si>
  <si>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</si>
  <si>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</si>
  <si>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</si>
  <si>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</si>
  <si>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</si>
  <si>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</si>
  <si>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</si>
  <si>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</si>
  <si>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</si>
  <si>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</si>
  <si>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</si>
  <si>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</si>
  <si>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</si>
  <si>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</si>
  <si>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</si>
  <si>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</si>
  <si>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</si>
  <si>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</si>
  <si>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</si>
  <si>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</si>
  <si>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</si>
  <si>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</si>
  <si>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</si>
  <si>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</si>
  <si>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</si>
  <si>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</si>
  <si>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</si>
  <si>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</si>
  <si>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</si>
  <si>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</si>
  <si>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</si>
  <si>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</si>
  <si>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Dirección general </t>
  </si>
  <si>
    <t xml:space="preserve">Universidad </t>
  </si>
  <si>
    <t xml:space="preserve">Centro </t>
  </si>
  <si>
    <t xml:space="preserve">San Luis Potosí </t>
  </si>
  <si>
    <t xml:space="preserve">No se genero información </t>
  </si>
  <si>
    <t>(444) 8122343, 8146019, 8122175</t>
  </si>
  <si>
    <t>contacto@cinetecaalameda.com.mx</t>
  </si>
  <si>
    <t xml:space="preserve">Lunes a viernes 8:30 am  a 2:30 pm </t>
  </si>
  <si>
    <t>444 8122343</t>
  </si>
  <si>
    <t>Local 1</t>
  </si>
  <si>
    <t>Local 2</t>
  </si>
  <si>
    <t>Cine Escolar</t>
  </si>
  <si>
    <t>Cabina</t>
  </si>
  <si>
    <t xml:space="preserve">Arrendamiento por mes </t>
  </si>
  <si>
    <t>Publico en general</t>
  </si>
  <si>
    <t xml:space="preserve">Proyecciones de cine </t>
  </si>
  <si>
    <t xml:space="preserve">Presencial </t>
  </si>
  <si>
    <t xml:space="preserve">Función de Cine particular </t>
  </si>
  <si>
    <t xml:space="preserve">Sala principal </t>
  </si>
  <si>
    <t xml:space="preserve">Una función </t>
  </si>
  <si>
    <t xml:space="preserve">Sala Principal planta baja </t>
  </si>
  <si>
    <t xml:space="preserve">una función </t>
  </si>
  <si>
    <t xml:space="preserve">Dos funciones </t>
  </si>
  <si>
    <t xml:space="preserve">Sala Principal </t>
  </si>
  <si>
    <t xml:space="preserve">Sala principal a Instituciones de asistencia social </t>
  </si>
  <si>
    <t xml:space="preserve">Sala principal a Instituciones de asistencia social planta baja </t>
  </si>
  <si>
    <t xml:space="preserve">Sala principal a Instituciones de publicas y educacion </t>
  </si>
  <si>
    <t xml:space="preserve">Sala principal a Instituciones de publicas y educacion planta baja </t>
  </si>
  <si>
    <t xml:space="preserve">Ciclos escolares </t>
  </si>
  <si>
    <t xml:space="preserve">Por evento </t>
  </si>
  <si>
    <t xml:space="preserve">Taquilla de la Cineteca Alameda </t>
  </si>
  <si>
    <t>Revisar fechas disponibles, entregar la documentación en tiempo y forma, realizar el pago correspondiente</t>
  </si>
  <si>
    <t xml:space="preserve">RFC,Correo electrónico ,Identificación Oficial ,Comprobante de domicilio ,Oficio de solicitud dirigido al Director General de la Cineteca Alameda, indicando la fecha, el horario, la cantidad de personas asistentes.,En caso de requerir factura: copia de ata constitutiva o copia del nombramiento del funcionario </t>
  </si>
  <si>
    <t>2 días Hábiles</t>
  </si>
  <si>
    <t xml:space="preserve">Inmediatamente </t>
  </si>
  <si>
    <t>http://cinetecaalameda.net/sitio/wp-content/uploads/2013/12/Ley-de-Ingresos-del-Estado-para-el-ejercicio-Fiscal-2019.pdf</t>
  </si>
  <si>
    <t xml:space="preserve">Instituciones Bancarias </t>
  </si>
  <si>
    <t xml:space="preserve">Ley de Ingresos del estado de San Luis Potosí para el ejercicio fiscal 2019 </t>
  </si>
  <si>
    <t>Recibir un trato amable y digno, el espacio limpio y en buenas condiciones un encargado de foro, dos acomodadores, personal de aseo, suministros de limpieza, iluminación y audio.</t>
  </si>
  <si>
    <t xml:space="preserve">Taquilla </t>
  </si>
  <si>
    <t>Para adquirir boletos para proyección de cine programado por la cineteca alameda con tarifa especial las cuales están dirigidos a estudiantes, maestros, adultos mayores se requiere presentar credencial vigente que los acredite, esta tarifa también aplica para personas con capacidades diferentes. Para la tarifa normal presentarse en taquilla para adquisición de boletos.</t>
  </si>
  <si>
    <t xml:space="preserve">No aplica </t>
  </si>
  <si>
    <t>http://rutys.slp.gob.mx/</t>
  </si>
  <si>
    <t xml:space="preserve">Área Administrativa </t>
  </si>
  <si>
    <t>Taquilla, adultos mayores, inapam y estudiantes</t>
  </si>
  <si>
    <t>SIN NOTA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</si>
</sst>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ont>
    <font>
      <sz val="11"/>
      <name val="Calibri"/>
      <family val="2"/>
      <scheme val="minor"/>
    </font>
    <font>
      <sz val="9"/>
      <color rgb="FF000000"/>
      <name val="Verdana"/>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5" fillId="0" borderId="0" xfId="2" applyFont="1" applyProtection="1"/>
    <xf numFmtId="0" fontId="0" fillId="0" borderId="0" xfId="0" applyProtection="1"/>
    <xf numFmtId="0" fontId="0" fillId="0" borderId="0" xfId="0" applyFill="1" applyBorder="1"/>
    <xf numFmtId="0" fontId="0" fillId="0" borderId="0" xfId="0" applyFill="1" applyBorder="1" applyProtection="1"/>
    <xf numFmtId="0" fontId="6"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13" Type="http://schemas.openxmlformats.org/officeDocument/2006/relationships/hyperlink" Target="http://rutys.slp.gob.mx/" TargetMode="External"/><Relationship Id="rId3" Type="http://schemas.openxmlformats.org/officeDocument/2006/relationships/hyperlink" Target="http://rutys.slp.gob.mx/" TargetMode="External"/><Relationship Id="rId7" Type="http://schemas.openxmlformats.org/officeDocument/2006/relationships/hyperlink" Target="http://rutys.slp.gob.mx/" TargetMode="External"/><Relationship Id="rId12" Type="http://schemas.openxmlformats.org/officeDocument/2006/relationships/hyperlink" Target="http://rutys.slp.gob.mx/" TargetMode="External"/><Relationship Id="rId2" Type="http://schemas.openxmlformats.org/officeDocument/2006/relationships/hyperlink" Target="http://rutys.slp.gob.mx/" TargetMode="External"/><Relationship Id="rId16" Type="http://schemas.openxmlformats.org/officeDocument/2006/relationships/printerSettings" Target="../printerSettings/printerSettings1.bin"/><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11" Type="http://schemas.openxmlformats.org/officeDocument/2006/relationships/hyperlink" Target="http://rutys.slp.gob.mx/" TargetMode="External"/><Relationship Id="rId5" Type="http://schemas.openxmlformats.org/officeDocument/2006/relationships/hyperlink" Target="http://rutys.slp.gob.mx/" TargetMode="External"/><Relationship Id="rId15" Type="http://schemas.openxmlformats.org/officeDocument/2006/relationships/hyperlink" Target="http://rutys.slp.gob.mx/" TargetMode="External"/><Relationship Id="rId10" Type="http://schemas.openxmlformats.org/officeDocument/2006/relationships/hyperlink" Target="http://rutys.slp.gob.mx/" TargetMode="External"/><Relationship Id="rId4" Type="http://schemas.openxmlformats.org/officeDocument/2006/relationships/hyperlink" Target="http://rutys.slp.gob.mx/" TargetMode="External"/><Relationship Id="rId9" Type="http://schemas.openxmlformats.org/officeDocument/2006/relationships/hyperlink" Target="http://rutys.slp.gob.mx/" TargetMode="External"/><Relationship Id="rId14"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ntacto@cinetecaalameda.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acto@cinetecaalameda.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5"/>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8.570312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43770</v>
      </c>
      <c r="C8" s="3">
        <v>43799</v>
      </c>
      <c r="D8" s="7" t="s">
        <v>241</v>
      </c>
      <c r="E8" t="s">
        <v>66</v>
      </c>
      <c r="F8" s="8" t="s">
        <v>246</v>
      </c>
      <c r="G8" t="s">
        <v>245</v>
      </c>
      <c r="H8" s="4" t="s">
        <v>248</v>
      </c>
      <c r="I8" s="8" t="s">
        <v>263</v>
      </c>
      <c r="J8" s="8" t="s">
        <v>264</v>
      </c>
      <c r="K8" s="8" t="s">
        <v>236</v>
      </c>
      <c r="L8" s="8" t="s">
        <v>265</v>
      </c>
      <c r="M8">
        <v>1</v>
      </c>
      <c r="N8">
        <v>12500</v>
      </c>
      <c r="O8" s="5" t="s">
        <v>267</v>
      </c>
      <c r="P8" t="s">
        <v>268</v>
      </c>
      <c r="Q8" t="s">
        <v>269</v>
      </c>
      <c r="R8" s="8" t="s">
        <v>270</v>
      </c>
      <c r="S8">
        <v>1</v>
      </c>
      <c r="T8" t="s">
        <v>236</v>
      </c>
      <c r="U8" s="5" t="s">
        <v>274</v>
      </c>
      <c r="V8" t="s">
        <v>275</v>
      </c>
      <c r="W8" s="3">
        <v>43830</v>
      </c>
      <c r="X8" s="3">
        <v>43799</v>
      </c>
      <c r="Y8" t="s">
        <v>277</v>
      </c>
    </row>
    <row r="9" spans="1:25" x14ac:dyDescent="0.25">
      <c r="A9" s="4">
        <v>2019</v>
      </c>
      <c r="B9" s="3">
        <v>43770</v>
      </c>
      <c r="C9" s="3">
        <v>43799</v>
      </c>
      <c r="D9" s="7" t="s">
        <v>242</v>
      </c>
      <c r="E9" t="s">
        <v>66</v>
      </c>
      <c r="F9" s="8" t="s">
        <v>246</v>
      </c>
      <c r="G9" t="s">
        <v>245</v>
      </c>
      <c r="H9" s="4" t="s">
        <v>248</v>
      </c>
      <c r="I9" s="8" t="s">
        <v>263</v>
      </c>
      <c r="J9" s="8" t="s">
        <v>264</v>
      </c>
      <c r="K9" s="8" t="s">
        <v>236</v>
      </c>
      <c r="L9" s="8" t="s">
        <v>265</v>
      </c>
      <c r="M9">
        <v>1</v>
      </c>
      <c r="N9">
        <v>10000</v>
      </c>
      <c r="O9" s="5" t="s">
        <v>267</v>
      </c>
      <c r="P9" s="4" t="s">
        <v>268</v>
      </c>
      <c r="Q9" s="4" t="s">
        <v>269</v>
      </c>
      <c r="R9" s="8" t="s">
        <v>270</v>
      </c>
      <c r="S9">
        <v>1</v>
      </c>
      <c r="T9" s="6" t="s">
        <v>236</v>
      </c>
      <c r="U9" s="5" t="s">
        <v>274</v>
      </c>
      <c r="V9" s="6" t="s">
        <v>275</v>
      </c>
      <c r="W9" s="3">
        <v>43830</v>
      </c>
      <c r="X9" s="3">
        <v>43799</v>
      </c>
      <c r="Y9" s="12" t="s">
        <v>277</v>
      </c>
    </row>
    <row r="10" spans="1:25" x14ac:dyDescent="0.25">
      <c r="A10" s="4">
        <v>2019</v>
      </c>
      <c r="B10" s="3">
        <v>43770</v>
      </c>
      <c r="C10" s="3">
        <v>43799</v>
      </c>
      <c r="D10" s="7" t="s">
        <v>250</v>
      </c>
      <c r="E10" t="s">
        <v>66</v>
      </c>
      <c r="F10" s="8" t="s">
        <v>246</v>
      </c>
      <c r="G10" t="s">
        <v>249</v>
      </c>
      <c r="H10" s="4" t="s">
        <v>248</v>
      </c>
      <c r="I10" s="8" t="s">
        <v>263</v>
      </c>
      <c r="J10" s="8" t="s">
        <v>264</v>
      </c>
      <c r="K10" s="8" t="s">
        <v>236</v>
      </c>
      <c r="L10" s="8" t="s">
        <v>265</v>
      </c>
      <c r="M10">
        <v>1</v>
      </c>
      <c r="N10">
        <v>8000</v>
      </c>
      <c r="O10" s="5" t="s">
        <v>267</v>
      </c>
      <c r="P10" s="4" t="s">
        <v>268</v>
      </c>
      <c r="Q10" s="4" t="s">
        <v>269</v>
      </c>
      <c r="R10" s="8" t="s">
        <v>270</v>
      </c>
      <c r="S10">
        <v>1</v>
      </c>
      <c r="T10" s="6" t="s">
        <v>236</v>
      </c>
      <c r="U10" s="5" t="s">
        <v>274</v>
      </c>
      <c r="V10" s="6" t="s">
        <v>275</v>
      </c>
      <c r="W10" s="3">
        <v>43830</v>
      </c>
      <c r="X10" s="3">
        <v>43799</v>
      </c>
      <c r="Y10" s="12" t="s">
        <v>277</v>
      </c>
    </row>
    <row r="11" spans="1:25" s="4" customFormat="1" x14ac:dyDescent="0.25">
      <c r="A11" s="4">
        <v>2019</v>
      </c>
      <c r="B11" s="3">
        <v>43770</v>
      </c>
      <c r="C11" s="3">
        <v>43799</v>
      </c>
      <c r="D11" s="7" t="s">
        <v>250</v>
      </c>
      <c r="E11" s="4" t="s">
        <v>66</v>
      </c>
      <c r="F11" s="10" t="s">
        <v>246</v>
      </c>
      <c r="G11" s="4" t="s">
        <v>251</v>
      </c>
      <c r="H11" s="4" t="s">
        <v>248</v>
      </c>
      <c r="I11" s="8" t="s">
        <v>263</v>
      </c>
      <c r="J11" s="8" t="s">
        <v>264</v>
      </c>
      <c r="K11" s="8" t="s">
        <v>236</v>
      </c>
      <c r="L11" s="8" t="s">
        <v>265</v>
      </c>
      <c r="M11" s="4">
        <v>1</v>
      </c>
      <c r="N11" s="4">
        <v>25000</v>
      </c>
      <c r="O11" s="5" t="s">
        <v>267</v>
      </c>
      <c r="P11" s="4" t="s">
        <v>268</v>
      </c>
      <c r="Q11" s="4" t="s">
        <v>269</v>
      </c>
      <c r="R11" s="8" t="s">
        <v>270</v>
      </c>
      <c r="S11" s="4">
        <v>1</v>
      </c>
      <c r="T11" s="6" t="s">
        <v>236</v>
      </c>
      <c r="U11" s="5" t="s">
        <v>274</v>
      </c>
      <c r="V11" s="6" t="s">
        <v>275</v>
      </c>
      <c r="W11" s="3">
        <v>43830</v>
      </c>
      <c r="X11" s="3">
        <v>43799</v>
      </c>
      <c r="Y11" s="12" t="s">
        <v>277</v>
      </c>
    </row>
    <row r="12" spans="1:25" x14ac:dyDescent="0.25">
      <c r="A12" s="4">
        <v>2019</v>
      </c>
      <c r="B12" s="3">
        <v>43770</v>
      </c>
      <c r="C12" s="3">
        <v>43799</v>
      </c>
      <c r="D12" s="7" t="s">
        <v>252</v>
      </c>
      <c r="E12" t="s">
        <v>66</v>
      </c>
      <c r="F12" s="8" t="s">
        <v>246</v>
      </c>
      <c r="G12" s="9" t="s">
        <v>253</v>
      </c>
      <c r="H12" s="4" t="s">
        <v>248</v>
      </c>
      <c r="I12" s="8" t="s">
        <v>263</v>
      </c>
      <c r="J12" s="8" t="s">
        <v>264</v>
      </c>
      <c r="K12" s="8" t="s">
        <v>236</v>
      </c>
      <c r="L12" s="8" t="s">
        <v>265</v>
      </c>
      <c r="M12" s="9">
        <v>1</v>
      </c>
      <c r="N12" s="9">
        <v>20000</v>
      </c>
      <c r="O12" s="5" t="s">
        <v>267</v>
      </c>
      <c r="P12" s="4" t="s">
        <v>268</v>
      </c>
      <c r="Q12" s="4" t="s">
        <v>269</v>
      </c>
      <c r="R12" s="8" t="s">
        <v>270</v>
      </c>
      <c r="S12" s="9">
        <v>1</v>
      </c>
      <c r="T12" s="6" t="s">
        <v>236</v>
      </c>
      <c r="U12" s="5" t="s">
        <v>274</v>
      </c>
      <c r="V12" s="6" t="s">
        <v>275</v>
      </c>
      <c r="W12" s="3">
        <v>43830</v>
      </c>
      <c r="X12" s="3">
        <v>43799</v>
      </c>
      <c r="Y12" s="12" t="s">
        <v>277</v>
      </c>
    </row>
    <row r="13" spans="1:25" s="4" customFormat="1" x14ac:dyDescent="0.25">
      <c r="A13" s="4">
        <v>2019</v>
      </c>
      <c r="B13" s="3">
        <v>43770</v>
      </c>
      <c r="C13" s="3">
        <v>43799</v>
      </c>
      <c r="D13" s="7" t="s">
        <v>252</v>
      </c>
      <c r="E13" s="4" t="s">
        <v>66</v>
      </c>
      <c r="F13" s="8" t="s">
        <v>246</v>
      </c>
      <c r="G13" s="9" t="s">
        <v>254</v>
      </c>
      <c r="H13" s="4" t="s">
        <v>248</v>
      </c>
      <c r="I13" s="8" t="s">
        <v>263</v>
      </c>
      <c r="J13" s="8" t="s">
        <v>264</v>
      </c>
      <c r="K13" s="8" t="s">
        <v>236</v>
      </c>
      <c r="L13" s="8" t="s">
        <v>265</v>
      </c>
      <c r="M13" s="9">
        <v>1</v>
      </c>
      <c r="N13" s="9">
        <v>30000</v>
      </c>
      <c r="O13" s="5" t="s">
        <v>267</v>
      </c>
      <c r="P13" s="4" t="s">
        <v>268</v>
      </c>
      <c r="Q13" s="4" t="s">
        <v>269</v>
      </c>
      <c r="R13" s="8" t="s">
        <v>270</v>
      </c>
      <c r="S13" s="9">
        <v>1</v>
      </c>
      <c r="T13" s="6" t="s">
        <v>236</v>
      </c>
      <c r="U13" s="5" t="s">
        <v>274</v>
      </c>
      <c r="V13" s="6" t="s">
        <v>275</v>
      </c>
      <c r="W13" s="3">
        <v>43830</v>
      </c>
      <c r="X13" s="3">
        <v>43799</v>
      </c>
      <c r="Y13" s="12" t="s">
        <v>277</v>
      </c>
    </row>
    <row r="14" spans="1:25" s="4" customFormat="1" x14ac:dyDescent="0.25">
      <c r="A14" s="4">
        <v>2019</v>
      </c>
      <c r="B14" s="3">
        <v>43770</v>
      </c>
      <c r="C14" s="3">
        <v>43799</v>
      </c>
      <c r="D14" s="7" t="s">
        <v>255</v>
      </c>
      <c r="E14" s="4" t="s">
        <v>66</v>
      </c>
      <c r="F14" s="8" t="s">
        <v>246</v>
      </c>
      <c r="G14" s="9" t="s">
        <v>254</v>
      </c>
      <c r="H14" s="4" t="s">
        <v>248</v>
      </c>
      <c r="I14" s="8" t="s">
        <v>263</v>
      </c>
      <c r="J14" s="8" t="s">
        <v>264</v>
      </c>
      <c r="K14" s="8" t="s">
        <v>236</v>
      </c>
      <c r="L14" s="8" t="s">
        <v>265</v>
      </c>
      <c r="M14" s="9">
        <v>1</v>
      </c>
      <c r="N14" s="9">
        <v>37500</v>
      </c>
      <c r="O14" s="5" t="s">
        <v>267</v>
      </c>
      <c r="P14" s="4" t="s">
        <v>268</v>
      </c>
      <c r="Q14" s="4" t="s">
        <v>269</v>
      </c>
      <c r="R14" s="8" t="s">
        <v>270</v>
      </c>
      <c r="S14" s="9">
        <v>1</v>
      </c>
      <c r="T14" s="6" t="s">
        <v>236</v>
      </c>
      <c r="U14" s="5" t="s">
        <v>274</v>
      </c>
      <c r="V14" s="6" t="s">
        <v>275</v>
      </c>
      <c r="W14" s="3">
        <v>43830</v>
      </c>
      <c r="X14" s="3">
        <v>43799</v>
      </c>
      <c r="Y14" s="12" t="s">
        <v>277</v>
      </c>
    </row>
    <row r="15" spans="1:25" x14ac:dyDescent="0.25">
      <c r="A15" s="4">
        <v>2019</v>
      </c>
      <c r="B15" s="3">
        <v>43770</v>
      </c>
      <c r="C15" s="3">
        <v>43799</v>
      </c>
      <c r="D15" s="7" t="s">
        <v>256</v>
      </c>
      <c r="E15" t="s">
        <v>66</v>
      </c>
      <c r="F15" s="8" t="s">
        <v>246</v>
      </c>
      <c r="G15" s="9" t="s">
        <v>251</v>
      </c>
      <c r="H15" s="4" t="s">
        <v>248</v>
      </c>
      <c r="I15" s="8" t="s">
        <v>263</v>
      </c>
      <c r="J15" s="8" t="s">
        <v>264</v>
      </c>
      <c r="K15" s="8" t="s">
        <v>236</v>
      </c>
      <c r="L15" s="8" t="s">
        <v>265</v>
      </c>
      <c r="M15" s="9">
        <v>1</v>
      </c>
      <c r="N15" s="9">
        <v>20000</v>
      </c>
      <c r="O15" s="5" t="s">
        <v>267</v>
      </c>
      <c r="P15" s="4" t="s">
        <v>268</v>
      </c>
      <c r="Q15" s="4" t="s">
        <v>269</v>
      </c>
      <c r="R15" s="8" t="s">
        <v>270</v>
      </c>
      <c r="S15" s="9">
        <v>1</v>
      </c>
      <c r="T15" s="6" t="s">
        <v>236</v>
      </c>
      <c r="U15" s="5" t="s">
        <v>274</v>
      </c>
      <c r="V15" s="6" t="s">
        <v>275</v>
      </c>
      <c r="W15" s="3">
        <v>43830</v>
      </c>
      <c r="X15" s="3">
        <v>43799</v>
      </c>
      <c r="Y15" s="12" t="s">
        <v>277</v>
      </c>
    </row>
    <row r="16" spans="1:25" x14ac:dyDescent="0.25">
      <c r="A16" s="4">
        <v>2019</v>
      </c>
      <c r="B16" s="3">
        <v>43770</v>
      </c>
      <c r="C16" s="3">
        <v>43799</v>
      </c>
      <c r="D16" s="7" t="s">
        <v>257</v>
      </c>
      <c r="E16" t="s">
        <v>66</v>
      </c>
      <c r="F16" s="8" t="s">
        <v>246</v>
      </c>
      <c r="G16" s="9" t="s">
        <v>251</v>
      </c>
      <c r="H16" s="4" t="s">
        <v>248</v>
      </c>
      <c r="I16" s="8" t="s">
        <v>263</v>
      </c>
      <c r="J16" s="8" t="s">
        <v>264</v>
      </c>
      <c r="K16" s="8" t="s">
        <v>236</v>
      </c>
      <c r="L16" s="8" t="s">
        <v>265</v>
      </c>
      <c r="M16" s="9">
        <v>1</v>
      </c>
      <c r="N16" s="9">
        <v>15000</v>
      </c>
      <c r="O16" s="5" t="s">
        <v>267</v>
      </c>
      <c r="P16" s="4" t="s">
        <v>268</v>
      </c>
      <c r="Q16" s="4" t="s">
        <v>269</v>
      </c>
      <c r="R16" s="8" t="s">
        <v>270</v>
      </c>
      <c r="S16">
        <v>1</v>
      </c>
      <c r="T16" s="6" t="s">
        <v>236</v>
      </c>
      <c r="U16" s="5" t="s">
        <v>274</v>
      </c>
      <c r="V16" s="6" t="s">
        <v>275</v>
      </c>
      <c r="W16" s="3">
        <v>43830</v>
      </c>
      <c r="X16" s="3">
        <v>43799</v>
      </c>
      <c r="Y16" s="12" t="s">
        <v>277</v>
      </c>
    </row>
    <row r="17" spans="1:25" x14ac:dyDescent="0.25">
      <c r="A17" s="4">
        <v>2019</v>
      </c>
      <c r="B17" s="3">
        <v>43770</v>
      </c>
      <c r="C17" s="3">
        <v>43799</v>
      </c>
      <c r="D17" s="7" t="s">
        <v>258</v>
      </c>
      <c r="E17" t="s">
        <v>66</v>
      </c>
      <c r="F17" s="8" t="s">
        <v>246</v>
      </c>
      <c r="G17" s="9" t="s">
        <v>251</v>
      </c>
      <c r="H17" s="4" t="s">
        <v>248</v>
      </c>
      <c r="I17" s="8" t="s">
        <v>263</v>
      </c>
      <c r="J17" s="8" t="s">
        <v>264</v>
      </c>
      <c r="K17" s="8" t="s">
        <v>236</v>
      </c>
      <c r="L17" s="8" t="s">
        <v>265</v>
      </c>
      <c r="M17" s="9">
        <v>1</v>
      </c>
      <c r="N17" s="9">
        <v>15000</v>
      </c>
      <c r="O17" s="5" t="s">
        <v>267</v>
      </c>
      <c r="P17" s="4" t="s">
        <v>268</v>
      </c>
      <c r="Q17" s="4" t="s">
        <v>269</v>
      </c>
      <c r="R17" s="8" t="s">
        <v>270</v>
      </c>
      <c r="S17">
        <v>1</v>
      </c>
      <c r="T17" s="6" t="s">
        <v>236</v>
      </c>
      <c r="U17" s="5" t="s">
        <v>274</v>
      </c>
      <c r="V17" s="6" t="s">
        <v>275</v>
      </c>
      <c r="W17" s="3">
        <v>43830</v>
      </c>
      <c r="X17" s="3">
        <v>43799</v>
      </c>
      <c r="Y17" s="12" t="s">
        <v>277</v>
      </c>
    </row>
    <row r="18" spans="1:25" x14ac:dyDescent="0.25">
      <c r="A18" s="4">
        <v>2019</v>
      </c>
      <c r="B18" s="3">
        <v>43770</v>
      </c>
      <c r="C18" s="3">
        <v>43799</v>
      </c>
      <c r="D18" s="7" t="s">
        <v>259</v>
      </c>
      <c r="E18" t="s">
        <v>66</v>
      </c>
      <c r="F18" s="8" t="s">
        <v>246</v>
      </c>
      <c r="G18" s="9" t="s">
        <v>251</v>
      </c>
      <c r="H18" s="4" t="s">
        <v>248</v>
      </c>
      <c r="I18" s="8" t="s">
        <v>263</v>
      </c>
      <c r="J18" s="8" t="s">
        <v>264</v>
      </c>
      <c r="K18" s="8" t="s">
        <v>236</v>
      </c>
      <c r="L18" s="8" t="s">
        <v>265</v>
      </c>
      <c r="M18" s="9">
        <v>1</v>
      </c>
      <c r="N18" s="9">
        <v>10000</v>
      </c>
      <c r="O18" s="5" t="s">
        <v>267</v>
      </c>
      <c r="P18" s="4" t="s">
        <v>268</v>
      </c>
      <c r="Q18" s="4" t="s">
        <v>269</v>
      </c>
      <c r="R18" s="8" t="s">
        <v>270</v>
      </c>
      <c r="S18">
        <v>1</v>
      </c>
      <c r="T18" s="6" t="s">
        <v>236</v>
      </c>
      <c r="U18" s="5" t="s">
        <v>274</v>
      </c>
      <c r="V18" s="6" t="s">
        <v>275</v>
      </c>
      <c r="W18" s="3">
        <v>43830</v>
      </c>
      <c r="X18" s="3">
        <v>43799</v>
      </c>
      <c r="Y18" s="12" t="s">
        <v>277</v>
      </c>
    </row>
    <row r="19" spans="1:25" x14ac:dyDescent="0.25">
      <c r="A19" s="4">
        <v>2019</v>
      </c>
      <c r="B19" s="3">
        <v>43770</v>
      </c>
      <c r="C19" s="3">
        <v>43799</v>
      </c>
      <c r="D19" s="7" t="s">
        <v>271</v>
      </c>
      <c r="E19" t="s">
        <v>66</v>
      </c>
      <c r="F19" s="8" t="s">
        <v>246</v>
      </c>
      <c r="G19" t="s">
        <v>247</v>
      </c>
      <c r="H19" s="4" t="s">
        <v>248</v>
      </c>
      <c r="I19" s="11" t="s">
        <v>272</v>
      </c>
      <c r="J19" s="8" t="s">
        <v>273</v>
      </c>
      <c r="K19" s="8" t="s">
        <v>236</v>
      </c>
      <c r="L19" s="8" t="s">
        <v>266</v>
      </c>
      <c r="M19" s="9">
        <v>1</v>
      </c>
      <c r="N19">
        <v>40</v>
      </c>
      <c r="O19" s="5" t="s">
        <v>267</v>
      </c>
      <c r="P19" s="4" t="s">
        <v>262</v>
      </c>
      <c r="Q19" s="4" t="s">
        <v>269</v>
      </c>
      <c r="R19" s="8" t="s">
        <v>270</v>
      </c>
      <c r="S19">
        <v>1</v>
      </c>
      <c r="T19" s="6" t="s">
        <v>236</v>
      </c>
      <c r="U19" s="5" t="s">
        <v>274</v>
      </c>
      <c r="V19" s="6" t="s">
        <v>275</v>
      </c>
      <c r="W19" s="3">
        <v>43830</v>
      </c>
      <c r="X19" s="3">
        <v>43799</v>
      </c>
      <c r="Y19" s="12" t="s">
        <v>277</v>
      </c>
    </row>
    <row r="20" spans="1:25" x14ac:dyDescent="0.25">
      <c r="A20" s="4">
        <v>2019</v>
      </c>
      <c r="B20" s="3">
        <v>43770</v>
      </c>
      <c r="C20" s="3">
        <v>43799</v>
      </c>
      <c r="D20" s="7" t="s">
        <v>276</v>
      </c>
      <c r="E20" t="s">
        <v>66</v>
      </c>
      <c r="F20" s="8" t="s">
        <v>246</v>
      </c>
      <c r="G20" s="4" t="s">
        <v>247</v>
      </c>
      <c r="H20" s="4" t="s">
        <v>248</v>
      </c>
      <c r="I20" s="11" t="s">
        <v>272</v>
      </c>
      <c r="J20" s="8" t="s">
        <v>273</v>
      </c>
      <c r="K20" s="8" t="s">
        <v>236</v>
      </c>
      <c r="L20" s="8" t="s">
        <v>266</v>
      </c>
      <c r="M20" s="9">
        <v>1</v>
      </c>
      <c r="N20">
        <v>25</v>
      </c>
      <c r="O20" s="5" t="s">
        <v>267</v>
      </c>
      <c r="P20" s="4" t="s">
        <v>262</v>
      </c>
      <c r="Q20" s="4" t="s">
        <v>269</v>
      </c>
      <c r="R20" s="8" t="s">
        <v>270</v>
      </c>
      <c r="S20">
        <v>1</v>
      </c>
      <c r="T20" s="6" t="s">
        <v>236</v>
      </c>
      <c r="U20" s="5" t="s">
        <v>274</v>
      </c>
      <c r="V20" s="6" t="s">
        <v>275</v>
      </c>
      <c r="W20" s="3">
        <v>43830</v>
      </c>
      <c r="X20" s="3">
        <v>43799</v>
      </c>
      <c r="Y20" s="12" t="s">
        <v>277</v>
      </c>
    </row>
    <row r="21" spans="1:25" x14ac:dyDescent="0.25">
      <c r="A21" s="4">
        <v>2019</v>
      </c>
      <c r="B21" s="3">
        <v>43770</v>
      </c>
      <c r="C21" s="3">
        <v>43799</v>
      </c>
      <c r="D21" s="7" t="s">
        <v>243</v>
      </c>
      <c r="E21" t="s">
        <v>66</v>
      </c>
      <c r="F21" s="8" t="s">
        <v>246</v>
      </c>
      <c r="G21" t="s">
        <v>260</v>
      </c>
      <c r="H21" s="4" t="s">
        <v>248</v>
      </c>
      <c r="I21" s="8" t="s">
        <v>263</v>
      </c>
      <c r="J21" s="8" t="s">
        <v>264</v>
      </c>
      <c r="K21" s="8" t="s">
        <v>236</v>
      </c>
      <c r="L21" s="8" t="s">
        <v>265</v>
      </c>
      <c r="M21" s="9">
        <v>1</v>
      </c>
      <c r="N21">
        <v>40</v>
      </c>
      <c r="O21" s="5" t="s">
        <v>267</v>
      </c>
      <c r="P21" s="4" t="s">
        <v>268</v>
      </c>
      <c r="Q21" s="4" t="s">
        <v>269</v>
      </c>
      <c r="R21" s="8" t="s">
        <v>270</v>
      </c>
      <c r="S21">
        <v>1</v>
      </c>
      <c r="T21" s="6" t="s">
        <v>236</v>
      </c>
      <c r="U21" s="5" t="s">
        <v>274</v>
      </c>
      <c r="V21" s="6" t="s">
        <v>275</v>
      </c>
      <c r="W21" s="3">
        <v>43830</v>
      </c>
      <c r="X21" s="3">
        <v>43799</v>
      </c>
      <c r="Y21" s="12" t="s">
        <v>277</v>
      </c>
    </row>
    <row r="22" spans="1:25" x14ac:dyDescent="0.25">
      <c r="A22" s="4">
        <v>2019</v>
      </c>
      <c r="B22" s="3">
        <v>43770</v>
      </c>
      <c r="C22" s="3">
        <v>43799</v>
      </c>
      <c r="D22" s="7" t="s">
        <v>244</v>
      </c>
      <c r="E22" t="s">
        <v>66</v>
      </c>
      <c r="F22" s="8" t="s">
        <v>246</v>
      </c>
      <c r="G22" t="s">
        <v>261</v>
      </c>
      <c r="H22" s="4" t="s">
        <v>248</v>
      </c>
      <c r="I22" s="8" t="s">
        <v>263</v>
      </c>
      <c r="J22" s="8" t="s">
        <v>264</v>
      </c>
      <c r="K22" s="8" t="s">
        <v>236</v>
      </c>
      <c r="L22" s="8" t="s">
        <v>265</v>
      </c>
      <c r="M22" s="9">
        <v>1</v>
      </c>
      <c r="N22">
        <v>1000</v>
      </c>
      <c r="O22" s="5" t="s">
        <v>267</v>
      </c>
      <c r="P22" s="4" t="s">
        <v>268</v>
      </c>
      <c r="Q22" s="4" t="s">
        <v>269</v>
      </c>
      <c r="R22" s="8" t="s">
        <v>270</v>
      </c>
      <c r="S22">
        <v>1</v>
      </c>
      <c r="T22" s="6" t="s">
        <v>236</v>
      </c>
      <c r="U22" s="5" t="s">
        <v>274</v>
      </c>
      <c r="V22" s="6" t="s">
        <v>275</v>
      </c>
      <c r="W22" s="3">
        <v>43830</v>
      </c>
      <c r="X22" s="3">
        <v>43799</v>
      </c>
      <c r="Y22" s="12" t="s">
        <v>277</v>
      </c>
    </row>
    <row r="23" spans="1:25" x14ac:dyDescent="0.25">
      <c r="F23" s="8"/>
      <c r="H23" s="4"/>
      <c r="J23" s="8"/>
      <c r="L23" s="8"/>
    </row>
    <row r="24" spans="1:25" x14ac:dyDescent="0.25">
      <c r="F24" s="8"/>
      <c r="H24" s="4"/>
      <c r="J24" s="8"/>
      <c r="L24" s="8"/>
    </row>
    <row r="25" spans="1:25" x14ac:dyDescent="0.25">
      <c r="F25" s="8"/>
      <c r="H25" s="4"/>
    </row>
  </sheetData>
  <mergeCells count="7">
    <mergeCell ref="A6:Y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U8" r:id="rId1"/>
    <hyperlink ref="U9" r:id="rId2"/>
    <hyperlink ref="U10" r:id="rId3"/>
    <hyperlink ref="U11" r:id="rId4"/>
    <hyperlink ref="U12" r:id="rId5"/>
    <hyperlink ref="U13" r:id="rId6"/>
    <hyperlink ref="U14" r:id="rId7"/>
    <hyperlink ref="U15" r:id="rId8"/>
    <hyperlink ref="U16" r:id="rId9"/>
    <hyperlink ref="U17" r:id="rId10"/>
    <hyperlink ref="U18" r:id="rId11"/>
    <hyperlink ref="U19" r:id="rId12"/>
    <hyperlink ref="U20" r:id="rId13"/>
    <hyperlink ref="U21" r:id="rId14"/>
    <hyperlink ref="U22" r:id="rId15"/>
  </hyperlinks>
  <pageMargins left="0.7" right="0.7" top="0.75" bottom="0.75" header="0.3" footer="0.3"/>
  <pageSetup orientation="portrait" horizontalDpi="0" verticalDpi="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233</v>
      </c>
      <c r="E4">
        <v>575</v>
      </c>
      <c r="F4">
        <v>0</v>
      </c>
      <c r="G4" t="s">
        <v>134</v>
      </c>
      <c r="H4" t="s">
        <v>234</v>
      </c>
      <c r="I4">
        <v>1</v>
      </c>
      <c r="J4" t="s">
        <v>235</v>
      </c>
      <c r="K4">
        <v>28</v>
      </c>
      <c r="L4" t="s">
        <v>235</v>
      </c>
      <c r="M4">
        <v>24</v>
      </c>
      <c r="N4" t="s">
        <v>171</v>
      </c>
      <c r="O4">
        <v>78000</v>
      </c>
      <c r="P4" t="s">
        <v>236</v>
      </c>
      <c r="Q4" t="s">
        <v>237</v>
      </c>
      <c r="R4" s="5" t="s">
        <v>238</v>
      </c>
      <c r="S4" t="s">
        <v>239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16" sqref="A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240</v>
      </c>
      <c r="C4" s="5" t="s">
        <v>238</v>
      </c>
      <c r="D4" t="s">
        <v>111</v>
      </c>
      <c r="E4" t="s">
        <v>233</v>
      </c>
      <c r="F4">
        <v>575</v>
      </c>
      <c r="G4">
        <v>0</v>
      </c>
      <c r="H4" t="s">
        <v>134</v>
      </c>
      <c r="I4" t="s">
        <v>234</v>
      </c>
      <c r="J4">
        <v>1</v>
      </c>
      <c r="K4" t="s">
        <v>235</v>
      </c>
      <c r="L4">
        <v>28</v>
      </c>
      <c r="M4" t="s">
        <v>235</v>
      </c>
      <c r="N4">
        <v>24</v>
      </c>
      <c r="O4" t="s">
        <v>171</v>
      </c>
      <c r="P4">
        <v>78000</v>
      </c>
      <c r="Q4">
        <v>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cineteca alameda</cp:lastModifiedBy>
  <dcterms:created xsi:type="dcterms:W3CDTF">2018-06-16T16:23:55Z</dcterms:created>
  <dcterms:modified xsi:type="dcterms:W3CDTF">2019-12-06T20:11:19Z</dcterms:modified>
</cp:coreProperties>
</file>