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spinosa\Desktop\PETS 1\PLATAFORMA ESTATAL ART 84 FORMATOS NUEVOS JUNIO 2018\44 A LTAIPSLP84XLIVA LOS MECANISMOS DE PARTICIPACION\2019\JUNIO 2019\"/>
    </mc:Choice>
  </mc:AlternateContent>
  <bookViews>
    <workbookView xWindow="0" yWindow="0" windowWidth="24000" windowHeight="8835"/>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0"/>
</workbook>
</file>

<file path=xl/sharedStrings.xml><?xml version="1.0" encoding="utf-8"?>
<sst xmlns="http://schemas.openxmlformats.org/spreadsheetml/2006/main" count="284" uniqueCount="232">
  <si>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</si>
  <si>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</si>
  <si>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</si>
  <si>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</si>
  <si>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</si>
  <si>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</si>
  <si>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</si>
  <si>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</si>
  <si>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</si>
  <si>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</si>
  <si>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</si>
  <si>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</si>
  <si>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</si>
  <si>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</si>
  <si>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</si>
  <si>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</si>
  <si>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</si>
  <si>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</si>
  <si>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</si>
  <si>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</si>
  <si>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</si>
  <si>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</si>
  <si>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</si>
  <si>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</si>
  <si>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</si>
  <si>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</si>
  <si>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</si>
  <si>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</si>
  <si>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</si>
  <si>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</si>
  <si>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</si>
  <si>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</si>
  <si>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</si>
  <si>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</si>
  <si>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</si>
  <si>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</si>
  <si>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</si>
  <si>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</si>
  <si>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</si>
  <si>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</si>
  <si>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</si>
  <si>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</si>
  <si>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</si>
  <si>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</si>
  <si>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</si>
  <si>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</si>
  <si>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</si>
  <si>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</si>
  <si>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</si>
  <si>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</si>
  <si>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</si>
  <si>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</si>
  <si>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</si>
  <si>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</si>
  <si>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</si>
  <si>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</si>
  <si>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</si>
  <si>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</si>
  <si>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</si>
  <si>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</si>
  <si>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</si>
  <si>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</si>
  <si>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</si>
  <si>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</si>
  <si>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</si>
  <si>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</si>
  <si>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</si>
  <si>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</si>
  <si>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</si>
  <si>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</si>
  <si>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</si>
  <si>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</si>
  <si>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</si>
  <si>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</si>
  <si>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</si>
  <si>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</si>
  <si>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</si>
  <si>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</si>
  <si>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</si>
  <si>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</si>
  <si>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</si>
  <si>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</si>
  <si>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</si>
  <si>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</si>
  <si>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</si>
  <si>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</si>
  <si>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</si>
  <si>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</si>
  <si>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</si>
  <si>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</si>
  <si>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</si>
  <si>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</si>
  <si>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</si>
  <si>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</si>
  <si>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</si>
  <si>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</si>
  <si>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</si>
  <si>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</si>
  <si>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</si>
  <si>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</si>
  <si>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</si>
  <si>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</si>
  <si>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</si>
  <si>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</si>
  <si>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</si>
  <si>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</si>
  <si>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</si>
  <si>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</si>
  <si>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</si>
  <si>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</si>
  <si>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</si>
  <si>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</si>
  <si>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</si>
  <si>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</si>
  <si>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</si>
  <si>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</si>
  <si>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</si>
  <si>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</si>
  <si>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</si>
  <si>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</si>
  <si>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</si>
  <si>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</si>
  <si>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</si>
  <si>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</si>
  <si>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</si>
  <si>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</si>
  <si>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</si>
  <si>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</si>
  <si>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</si>
  <si>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</si>
  <si>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</si>
  <si>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</si>
  <si>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</si>
  <si>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</si>
  <si>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</si>
  <si>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</si>
  <si>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</si>
  <si>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</si>
  <si>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</si>
  <si>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</si>
  <si>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</si>
  <si>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</si>
  <si>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</si>
  <si>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</si>
  <si>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</si>
  <si>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</si>
  <si>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</si>
  <si>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</si>
  <si>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</si>
  <si>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</si>
  <si>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</si>
  <si>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</si>
  <si>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</si>
  <si>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</si>
  <si>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</si>
  <si>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</si>
  <si>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</si>
  <si>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</si>
  <si>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</si>
  <si>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</si>
  <si>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</si>
  <si>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</si>
  <si>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</si>
  <si>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</si>
  <si>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</si>
  <si>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</si>
  <si>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</si>
  <si>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</si>
  <si>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</si>
  <si>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</si>
  <si>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</si>
  <si>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</si>
  <si>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</si>
  <si>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</si>
  <si>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</si>
  <si>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</si>
  <si>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</si>
  <si>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</si>
  <si>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</si>
  <si>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</si>
  <si>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</si>
  <si>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</si>
  <si>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</si>
  <si>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</si>
  <si>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</si>
  <si>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</si>
  <si>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</si>
  <si>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</si>
  <si>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</si>
  <si>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</si>
  <si>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</si>
  <si>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</si>
  <si>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</si>
  <si>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Lineamientos para la Promoción y Operación de la Contraloría Social en los Programas Federales de Desarrollo Social (Diario Oficial de la Federación, 11 de abril de 2008)</t>
  </si>
  <si>
    <t>Verificar el cumplimiento de las metas y la correcta aplicación de los recursos públicos, que se constituye como una práctica de transparencia y rendición de cuentas a la sociedad</t>
  </si>
  <si>
    <t>Entidad federativa</t>
  </si>
  <si>
    <t>Nicolas Fernando Torre</t>
  </si>
  <si>
    <t>No existe número interior</t>
  </si>
  <si>
    <t>Jardín</t>
  </si>
  <si>
    <t>0001</t>
  </si>
  <si>
    <t>No Aplica</t>
  </si>
  <si>
    <t>Lunes a viernes de 8:00 a 15:00 hrs</t>
  </si>
  <si>
    <t xml:space="preserve">Consejo Tecnico para las  Personas con Discapacidad </t>
  </si>
  <si>
    <t xml:space="preserve">Ley  para  la  Inclusion  de las  Personas  con Discapacidad  en el Estado  y Muncipios  de San Luis Potosi </t>
  </si>
  <si>
    <t>Mecanismo de aplicación de la  Convencion sobre los  derechos  de las Personas con Discapacidad  a traves de la  Coordinacion , estudio,discusion, vigilancia y aplicación de los  programas  y politicas publicas de la  entidad  y recomendar las aciones  conducentes  para las personas con discapacidad .</t>
  </si>
  <si>
    <t>Promover  y dar seguimiento  al cumplimiento  de las politicas  publicas, programas, proyectos y acciones  que se emprenden  en beneficio  de las personas con  discapacidad en el marco  de la  Ley de Inclusion  de Personas con Discapacidad  ,asi mismo  vigilar  el cumplimiento  de compromisos  del Estado Mexicano a nivel  nacional  e internacional.</t>
  </si>
  <si>
    <t xml:space="preserve">Autorización  por parte  de los  miembros del consejo en reunion ordinaria </t>
  </si>
  <si>
    <t xml:space="preserve">En  reuniones  del Consejo, entrevistas personales </t>
  </si>
  <si>
    <t xml:space="preserve">Directa  , escrita  o en forma  electronica </t>
  </si>
  <si>
    <t xml:space="preserve">Direccion de  Integracion Social para Personas con Discapacidad </t>
  </si>
  <si>
    <t xml:space="preserve">Direccion  de Integracion Social  para Personas con Discapacidad </t>
  </si>
  <si>
    <t>Guillermo</t>
  </si>
  <si>
    <t xml:space="preserve">Sanchez </t>
  </si>
  <si>
    <t xml:space="preserve">Berrones </t>
  </si>
  <si>
    <t>dif_guillermo.sanchez@live.com.mx</t>
  </si>
  <si>
    <t>01 444 151 50 00 Ext.235</t>
  </si>
  <si>
    <t>Contraloría Social de los Programas Alimentarios</t>
  </si>
  <si>
    <t>Entrega en tiempo y forma de los apoyos alimentarios (Características, cantidades y fechas)</t>
  </si>
  <si>
    <t>Ser beneficiario de los programas alimentarios.</t>
  </si>
  <si>
    <t>Mediante el informe de resultados de las actividades de Contraloría Social, que se generan en las reuniones informativas con los beneficiarios de los programas alimentarios o de los medios electrónicos destinados para este fin.</t>
  </si>
  <si>
    <t>Documento físico.</t>
  </si>
  <si>
    <t>Subdirección de Asistencia Alimentaria</t>
  </si>
  <si>
    <t>Marín</t>
  </si>
  <si>
    <t>Zárate</t>
  </si>
  <si>
    <t>Torres</t>
  </si>
  <si>
    <t>dif_marin.zarate@slp.gob.mx</t>
  </si>
  <si>
    <t xml:space="preserve">01 444 151 50 30 </t>
  </si>
  <si>
    <t>http://www.cegaipslp.org.mx/HV2019.nsf/nombre_de_la_vista/784EDBB318B39A578625839E005EF9E1/$File/FRACC.+XLIV-A+COLUMNA+H+DDCAA.docx</t>
  </si>
  <si>
    <t>No se generó  información debido a que en este periodo no se emitió convocatoria para reunión del Consejo Técnico para las Personas con Discapacidad.  LOS HIPERVINCULOS SON VALIDOS AUN CUANDO SE HAYAN GENERADO EN OTRO PERIODO YA QUE LA INFORMACION NO SE HA MODIFICADO Y ES LA VIGENTE</t>
  </si>
  <si>
    <t>No se genera para este mes, en virtud de que se lleva un calendario con los Sistemas Municipales DIF como parte del proceso de instalación/reinstalación de los comités de Contraloría Social.  LOS HIPERVINCULOS SON VALIDOS AUN CUANDO SE HAYAN GENERADO EN OTRO PERIODO YA QUE LA INFORMACION NO SE HA MODIFICADO Y ES LA VIGENTE</t>
  </si>
  <si>
    <t>Se llevo acabo la 1ra. Reunion ordinaria  en donde se presento 
El FODA realizado por los enlaces de cada  institucion .
La convocatoria de turismo accesible y la presentacion de invitados permanentes  a El Consejo  Tecnico de  Personas c on Discapacidad  de SIPINNA, IMES .
Los acuerdos  :
Se  enviara oficio para  que se integre  a los registros internos de  cada institucion la variables  de  cuanta  poblacion  y de que discapacidad atienden o brindan servicio .
Se realizara reunion de  seguimiento a las actividades  del consejo en forma mensual a traves de los enlaces 
Se  aprobo la  guia  y el FODA presentado .</t>
  </si>
  <si>
    <t>http://www.cegaipslp.org.mx/HV2019Dos.nsf/nombre_de_la_vista/2641911B358F91E786258431006E5932/$File/Convocatoria+a+reunion+del+consejo.jpg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</si>
</sst>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Fill="1"/>
    <xf numFmtId="0" fontId="0" fillId="0" borderId="0" xfId="0"/>
    <xf numFmtId="0" fontId="0" fillId="0" borderId="0" xfId="0"/>
    <xf numFmtId="0" fontId="0" fillId="0" borderId="0" xfId="0"/>
    <xf numFmtId="0" fontId="3" fillId="0" borderId="0" xfId="1" applyFill="1"/>
    <xf numFmtId="0" fontId="0" fillId="0" borderId="0" xfId="0"/>
    <xf numFmtId="14" fontId="0" fillId="0" borderId="0" xfId="0" applyNumberFormat="1"/>
    <xf numFmtId="0" fontId="0" fillId="0" borderId="0" xfId="0" applyFill="1"/>
    <xf numFmtId="14" fontId="0" fillId="0" borderId="0" xfId="0" applyNumberFormat="1" applyFill="1"/>
    <xf numFmtId="0" fontId="3" fillId="0" borderId="0" xfId="1" applyFill="1"/>
    <xf numFmtId="0" fontId="0" fillId="0" borderId="0" xfId="0"/>
    <xf numFmtId="0" fontId="0" fillId="0" borderId="0" xfId="0" applyAlignment="1">
      <alignment horizontal="center" vertical="justify"/>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nsf/nombre_de_la_vista/784EDBB318B39A578625839E005EF9E1/$File/FRACC.+XLIV-A+COLUMNA+H+DDCAA.doc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_marin.zarate@slp.gob.mx" TargetMode="External"/><Relationship Id="rId1" Type="http://schemas.openxmlformats.org/officeDocument/2006/relationships/hyperlink" Target="mailto:dif_guillermo.sanchez@live.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abSelected="1" topLeftCell="F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44.42578125"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6" t="s">
        <v>1</v>
      </c>
      <c r="B2" s="17"/>
      <c r="C2" s="17"/>
      <c r="D2" s="16" t="s">
        <v>2</v>
      </c>
      <c r="E2" s="17"/>
      <c r="F2" s="17"/>
      <c r="G2" s="16" t="s">
        <v>3</v>
      </c>
      <c r="H2" s="17"/>
      <c r="I2" s="17"/>
    </row>
    <row r="3" spans="1:19" x14ac:dyDescent="0.25">
      <c r="A3" s="18" t="s">
        <v>4</v>
      </c>
      <c r="B3" s="17"/>
      <c r="C3" s="17"/>
      <c r="D3" s="18" t="s">
        <v>5</v>
      </c>
      <c r="E3" s="17"/>
      <c r="F3" s="17"/>
      <c r="G3" s="18" t="s">
        <v>6</v>
      </c>
      <c r="H3" s="17"/>
      <c r="I3" s="1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6" t="s">
        <v>33</v>
      </c>
      <c r="B6" s="17"/>
      <c r="C6" s="17"/>
      <c r="D6" s="17"/>
      <c r="E6" s="17"/>
      <c r="F6" s="17"/>
      <c r="G6" s="17"/>
      <c r="H6" s="17"/>
      <c r="I6" s="17"/>
      <c r="J6" s="17"/>
      <c r="K6" s="17"/>
      <c r="L6" s="17"/>
      <c r="M6" s="17"/>
      <c r="N6" s="17"/>
      <c r="O6" s="17"/>
      <c r="P6" s="17"/>
      <c r="Q6" s="17"/>
      <c r="R6" s="17"/>
      <c r="S6" s="1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26.25" customHeight="1" x14ac:dyDescent="0.25">
      <c r="A8" s="9">
        <v>2019</v>
      </c>
      <c r="B8" s="10">
        <v>43617</v>
      </c>
      <c r="C8" s="10">
        <v>43646</v>
      </c>
      <c r="D8" s="11" t="s">
        <v>216</v>
      </c>
      <c r="E8" s="11" t="s">
        <v>193</v>
      </c>
      <c r="F8" s="11" t="s">
        <v>194</v>
      </c>
      <c r="G8" s="11" t="s">
        <v>195</v>
      </c>
      <c r="H8" s="13" t="s">
        <v>227</v>
      </c>
      <c r="I8" s="11" t="s">
        <v>217</v>
      </c>
      <c r="J8" s="11" t="s">
        <v>218</v>
      </c>
      <c r="K8" s="11" t="s">
        <v>219</v>
      </c>
      <c r="L8" s="11" t="s">
        <v>220</v>
      </c>
      <c r="M8" s="12">
        <v>43466</v>
      </c>
      <c r="N8" s="12">
        <v>43830</v>
      </c>
      <c r="O8" s="9">
        <v>1</v>
      </c>
      <c r="P8" s="9" t="s">
        <v>221</v>
      </c>
      <c r="Q8" s="10">
        <v>43687</v>
      </c>
      <c r="R8" s="10">
        <v>43654</v>
      </c>
      <c r="S8" s="11" t="s">
        <v>229</v>
      </c>
    </row>
    <row r="9" spans="1:19" ht="34.5" customHeight="1" x14ac:dyDescent="0.25">
      <c r="A9" s="6">
        <v>2019</v>
      </c>
      <c r="B9" s="10">
        <v>43617</v>
      </c>
      <c r="C9" s="10">
        <v>43646</v>
      </c>
      <c r="D9" s="14" t="s">
        <v>202</v>
      </c>
      <c r="E9" s="14" t="s">
        <v>203</v>
      </c>
      <c r="F9" s="14" t="s">
        <v>204</v>
      </c>
      <c r="G9" s="14" t="s">
        <v>205</v>
      </c>
      <c r="H9" s="13" t="s">
        <v>231</v>
      </c>
      <c r="I9" s="15" t="s">
        <v>230</v>
      </c>
      <c r="J9" s="14" t="s">
        <v>206</v>
      </c>
      <c r="K9" s="14" t="s">
        <v>207</v>
      </c>
      <c r="L9" s="14" t="s">
        <v>208</v>
      </c>
      <c r="M9" s="12">
        <v>43466</v>
      </c>
      <c r="N9" s="12">
        <v>43830</v>
      </c>
      <c r="O9" s="14">
        <v>2</v>
      </c>
      <c r="P9" s="14" t="s">
        <v>209</v>
      </c>
      <c r="Q9" s="10">
        <v>43687</v>
      </c>
      <c r="R9" s="10">
        <v>43654</v>
      </c>
      <c r="S9" s="14" t="s">
        <v>228</v>
      </c>
    </row>
    <row r="10" spans="1:19" x14ac:dyDescent="0.25">
      <c r="H10" s="4"/>
    </row>
  </sheetData>
  <mergeCells count="7">
    <mergeCell ref="A6:S6"/>
    <mergeCell ref="A2:C2"/>
    <mergeCell ref="D2:F2"/>
    <mergeCell ref="G2:I2"/>
    <mergeCell ref="A3:C3"/>
    <mergeCell ref="D3:F3"/>
    <mergeCell ref="G3:I3"/>
  </mergeCells>
  <hyperlinks>
    <hyperlink ref="H8"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A3" workbookViewId="0">
      <selection activeCell="A3" sqref="A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7">
        <v>1</v>
      </c>
      <c r="B4" s="7" t="s">
        <v>221</v>
      </c>
      <c r="C4" s="7" t="s">
        <v>222</v>
      </c>
      <c r="D4" s="7" t="s">
        <v>223</v>
      </c>
      <c r="E4" s="7" t="s">
        <v>224</v>
      </c>
      <c r="F4" s="8" t="s">
        <v>225</v>
      </c>
      <c r="G4" s="7" t="s">
        <v>103</v>
      </c>
      <c r="H4" s="7" t="s">
        <v>196</v>
      </c>
      <c r="I4" s="7">
        <v>500</v>
      </c>
      <c r="J4" s="7" t="s">
        <v>197</v>
      </c>
      <c r="K4" s="7" t="s">
        <v>142</v>
      </c>
      <c r="L4" s="7" t="s">
        <v>198</v>
      </c>
      <c r="M4" s="7" t="s">
        <v>199</v>
      </c>
      <c r="N4" s="7" t="s">
        <v>168</v>
      </c>
      <c r="O4" s="7">
        <v>28</v>
      </c>
      <c r="P4" s="7" t="s">
        <v>168</v>
      </c>
      <c r="Q4" s="7">
        <v>24</v>
      </c>
      <c r="R4" s="7" t="s">
        <v>168</v>
      </c>
      <c r="S4" s="7">
        <v>78270</v>
      </c>
      <c r="T4" s="7" t="s">
        <v>200</v>
      </c>
      <c r="U4" s="7" t="s">
        <v>226</v>
      </c>
      <c r="V4" s="7" t="s">
        <v>201</v>
      </c>
    </row>
    <row r="5" spans="1:22" x14ac:dyDescent="0.25">
      <c r="A5" s="5">
        <v>2</v>
      </c>
      <c r="B5" s="5" t="s">
        <v>210</v>
      </c>
      <c r="C5" s="5" t="s">
        <v>211</v>
      </c>
      <c r="D5" s="5" t="s">
        <v>212</v>
      </c>
      <c r="E5" s="5" t="s">
        <v>213</v>
      </c>
      <c r="F5" s="3" t="s">
        <v>214</v>
      </c>
      <c r="G5" s="5" t="s">
        <v>103</v>
      </c>
      <c r="H5" s="5" t="s">
        <v>196</v>
      </c>
      <c r="I5" s="5">
        <v>500</v>
      </c>
      <c r="J5" s="5" t="s">
        <v>197</v>
      </c>
      <c r="K5" s="5" t="s">
        <v>142</v>
      </c>
      <c r="L5" s="5" t="s">
        <v>198</v>
      </c>
      <c r="M5" s="5" t="s">
        <v>199</v>
      </c>
      <c r="N5" s="5" t="s">
        <v>168</v>
      </c>
      <c r="O5" s="5">
        <v>28</v>
      </c>
      <c r="P5" s="5" t="s">
        <v>168</v>
      </c>
      <c r="Q5" s="5">
        <v>24</v>
      </c>
      <c r="R5" s="5" t="s">
        <v>168</v>
      </c>
      <c r="S5" s="5">
        <v>78270</v>
      </c>
      <c r="T5" s="5" t="s">
        <v>200</v>
      </c>
      <c r="U5" s="5" t="s">
        <v>215</v>
      </c>
      <c r="V5" s="5" t="s">
        <v>201</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hyperlinks>
    <hyperlink ref="F5" r:id="rId1"/>
    <hyperlink ref="F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2018-06-16T16:22:30Z</dcterms:created>
  <dcterms:modified xsi:type="dcterms:W3CDTF">2019-07-08T20:01:53Z</dcterms:modified>
</cp:coreProperties>
</file>