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POCYT\Downloads\"/>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0"/>
</workbook>
</file>

<file path=xl/sharedStrings.xml><?xml version="1.0" encoding="utf-8"?>
<sst xmlns="http://schemas.openxmlformats.org/spreadsheetml/2006/main" count="525" uniqueCount="288">
  <si>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</si>
  <si>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</si>
  <si>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</si>
  <si>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</si>
  <si>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</si>
  <si>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</si>
  <si>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</si>
  <si>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</si>
  <si>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</si>
  <si>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</si>
  <si>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</si>
  <si>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</si>
  <si>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</si>
  <si>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</si>
  <si>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</si>
  <si>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</si>
  <si>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</si>
  <si>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</si>
  <si>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</si>
  <si>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</si>
  <si>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</si>
  <si>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</si>
  <si>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</si>
  <si>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</si>
  <si>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</si>
  <si>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</si>
  <si>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</si>
  <si>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</si>
  <si>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</si>
  <si>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</si>
  <si>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</si>
  <si>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</si>
  <si>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</si>
  <si>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</si>
  <si>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</si>
  <si>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</si>
  <si>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</si>
  <si>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</si>
  <si>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</si>
  <si>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</si>
  <si>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</si>
  <si>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</si>
  <si>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</si>
  <si>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</si>
  <si>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</si>
  <si>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</si>
  <si>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</si>
  <si>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</si>
  <si>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</si>
  <si>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</si>
  <si>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</si>
  <si>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</si>
  <si>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</si>
  <si>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</si>
  <si>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</si>
  <si>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</si>
  <si>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</si>
  <si>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</si>
  <si>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</si>
  <si>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</si>
  <si>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</si>
  <si>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</si>
  <si>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</si>
  <si>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</si>
  <si>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</si>
  <si>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</si>
  <si>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</si>
  <si>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</si>
  <si>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</si>
  <si>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</si>
  <si>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</si>
  <si>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</si>
  <si>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</si>
  <si>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</si>
  <si>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</si>
  <si>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</si>
  <si>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</si>
  <si>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</si>
  <si>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</si>
  <si>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</si>
  <si>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</si>
  <si>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</si>
  <si>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</si>
  <si>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</si>
  <si>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</si>
  <si>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</si>
  <si>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</si>
  <si>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</si>
  <si>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</si>
  <si>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</si>
  <si>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</si>
  <si>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</si>
  <si>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</si>
  <si>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</si>
  <si>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</si>
  <si>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</si>
  <si>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</si>
  <si>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</si>
  <si>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</si>
  <si>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</si>
  <si>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</si>
  <si>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</si>
  <si>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</si>
  <si>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</si>
  <si>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</si>
  <si>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</si>
  <si>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</si>
  <si>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</si>
  <si>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</si>
  <si>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</si>
  <si>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</si>
  <si>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</si>
  <si>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</si>
  <si>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</si>
  <si>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</si>
  <si>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</si>
  <si>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</si>
  <si>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</si>
  <si>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</si>
  <si>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</si>
  <si>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</si>
  <si>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</si>
  <si>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</si>
  <si>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</si>
  <si>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</si>
  <si>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</si>
  <si>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</si>
  <si>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</si>
  <si>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</si>
  <si>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</si>
  <si>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</si>
  <si>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</si>
  <si>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</si>
  <si>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</si>
  <si>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</si>
  <si>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</si>
  <si>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</si>
  <si>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</si>
  <si>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</si>
  <si>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</si>
  <si>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</si>
  <si>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</si>
  <si>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</si>
  <si>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</si>
  <si>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</si>
  <si>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</si>
  <si>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</si>
  <si>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</si>
  <si>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</si>
  <si>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</si>
  <si>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</si>
  <si>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</si>
  <si>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</si>
  <si>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</si>
  <si>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</si>
  <si>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</si>
  <si>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</si>
  <si>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</si>
  <si>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</si>
  <si>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</si>
  <si>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</si>
  <si>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</si>
  <si>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</si>
  <si>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</si>
  <si>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</si>
  <si>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</si>
  <si>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</si>
  <si>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</si>
  <si>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</si>
  <si>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</si>
  <si>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</si>
  <si>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</si>
  <si>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</si>
  <si>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</si>
  <si>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</si>
  <si>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</si>
  <si>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</si>
  <si>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</si>
  <si>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</si>
  <si>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</si>
  <si>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</si>
  <si>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</si>
  <si>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</si>
  <si>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</si>
  <si>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</si>
  <si>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</si>
  <si>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</si>
  <si>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</si>
  <si>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</si>
  <si>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</si>
  <si>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</si>
  <si>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</si>
  <si>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</si>
  <si>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</si>
  <si>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</si>
  <si>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</si>
  <si>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</si>
  <si>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</si>
  <si>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</si>
  <si>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</si>
  <si>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</si>
  <si>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</si>
  <si>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</si>
  <si>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</si>
  <si>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</si>
  <si>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</si>
  <si>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</si>
  <si>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</si>
  <si>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</si>
  <si>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</si>
  <si>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</si>
  <si>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</si>
  <si>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</si>
  <si>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</si>
  <si>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</si>
  <si>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</si>
  <si>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</si>
  <si>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</si>
  <si>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</si>
  <si>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</si>
  <si>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</si>
  <si>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</si>
  <si>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</si>
  <si>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</si>
  <si>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</si>
  <si>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</si>
  <si>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</si>
  <si>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</si>
  <si>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</si>
  <si>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</si>
  <si>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</si>
  <si>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</si>
  <si>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</si>
  <si>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</si>
  <si>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</si>
  <si>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Mediante este programa se apoya económicamente a las empresas que desean incorporar a personal con grado de maestría o doctorado y se recibe información sobre posibles candidatos (maestros y doctores) para ser compartida con las empresas en función de los perfiles deseados.</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</si>
  <si>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</si>
  <si>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</si>
  <si>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</si>
  <si>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</si>
  <si>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</si>
  <si>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Empresas y egresados de maestría y doctorado</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</si>
  <si>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</si>
  <si>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</si>
  <si>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</si>
  <si>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</si>
  <si>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</si>
  <si>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Se apoya económicamente a las empresas que desean incorporar a personal con grado de maestría o doctorado</t>
  </si>
  <si>
    <t xml:space="preserve">presencial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</si>
  <si>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</si>
  <si>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</si>
  <si>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</si>
  <si>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</si>
  <si>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</si>
  <si>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Maestros y doctores: enviar su CV en formato PDF al correo becas@copocyt.gob.mx y seguir las instrucciones que se le indiquen.</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</si>
  <si>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</si>
  <si>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</si>
  <si>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indique la convocatoria</t>
  </si>
  <si>
    <t>http://conacyt.gob.mx/index.php/el-conacyt/registro-nacional-de-instituciones-y-empresas-cientificas-y-tecnologicas-reniecyt</t>
  </si>
  <si>
    <t xml:space="preserve"> 
http://www.copocyt.gob.mx/becas/</t>
  </si>
  <si>
    <t xml:space="preserve"> 
http://www.copocyt.gob.mx/web/capacitacion.html</t>
  </si>
  <si>
    <t>http://www.copocyt.gob.mx/</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</si>
  <si>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</si>
  <si>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https://docs.google.com/forms/d/e/1FAIpQLSf1t3h5fK2A7EepzJNSRZQPFMMshrWBXhq6WDQE9NTsV3asDw/viewform</t>
  </si>
  <si>
    <t>5 días hábiles a partir de la confirmación de recibida la solicitud</t>
  </si>
  <si>
    <t>Máximo cinco días hábiles a partir de la fecha de solicitud de asesoría</t>
  </si>
  <si>
    <t>En función de la convocatoria vigente</t>
  </si>
  <si>
    <t xml:space="preserve"> 
En función de la actividad correspondiente</t>
  </si>
  <si>
    <t>En función de los tiempos del programa específico.</t>
  </si>
  <si>
    <t>Subdirección de Divulgación</t>
  </si>
  <si>
    <t>Subdirección de Capacitación y Asistencia Técnica</t>
  </si>
  <si>
    <t>Gratuito</t>
  </si>
  <si>
    <t>En función de la actividad correspondiente</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</si>
  <si>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</si>
  <si>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</si>
  <si>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</si>
  <si>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</si>
  <si>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Reglamento Interno del Consejo Potosino de Ciencia y Tecnología, Título Cuarto, Capítulo Único, Art. 36, Fracc. I
Ley Orgánica del Consejo Potosino de Ciencia y Tecnología, Título Primero, Capítulo Único, Art. 4, Fracc. X y Título Tercero, Capítulo Único, Art. 22
Ley de Ciencia y Tecnología del Estado de San Luis Potosí, Título Cuarto, Capítulo I, Art. 8, Fracc. 5 y Título Quinto, Capítulo I, Art. 27.</t>
  </si>
  <si>
    <t>http://www.copocyt.gob.mx/web/index.php/el-copocyt/8-copocyt/12-directorio.html</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</si>
  <si>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</si>
  <si>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</si>
  <si>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http://www.copocyt.gob.mx/web/index.php</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</si>
  <si>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</si>
  <si>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</si>
  <si>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</si>
  <si>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No se genera</t>
  </si>
  <si>
    <t xml:space="preserve">Con fundamento en los establecido en el artículo 4° de la Ley Orgánica del Consejo
Potosino de Ciencia y Tecnología del Estado de San Luis Potosí, durante este
periodo no se generó información correspondiente a esta fracción.
</t>
  </si>
  <si>
    <t>Con fundamento en los establecido en el artículo 4° de la Ley Orgánica del Consejo
Potosino de Ciencia y Tecnología del Estado de San Luis Potosí,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</si>
</sst>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vertical="center" wrapText="1"/>
    </xf>
    <xf numFmtId="0" fontId="5" fillId="0" borderId="1" xfId="0" applyFont="1" applyBorder="1" applyAlignment="1">
      <alignment vertical="center" wrapText="1"/>
    </xf>
    <xf numFmtId="0" fontId="5" fillId="0" borderId="1" xfId="0" applyFont="1" applyBorder="1" applyAlignment="1">
      <alignment horizontal="center" vertical="center" wrapText="1"/>
    </xf>
    <xf numFmtId="0" fontId="3" fillId="0" borderId="1" xfId="0" applyFont="1" applyBorder="1" applyAlignment="1" applyProtection="1">
      <alignment horizontal="left" vertical="center" wrapText="1"/>
    </xf>
    <xf numFmtId="0" fontId="3" fillId="0" borderId="1" xfId="0" applyFont="1" applyBorder="1" applyAlignment="1" applyProtection="1">
      <alignment vertical="center" wrapText="1"/>
    </xf>
    <xf numFmtId="0" fontId="0" fillId="0" borderId="1" xfId="0" applyBorder="1" applyAlignment="1" applyProtection="1">
      <alignment vertical="center" wrapText="1"/>
    </xf>
    <xf numFmtId="0" fontId="3" fillId="0" borderId="1" xfId="0" applyFont="1" applyBorder="1" applyAlignment="1" applyProtection="1">
      <alignment wrapText="1"/>
    </xf>
    <xf numFmtId="0" fontId="4" fillId="0" borderId="1" xfId="1" applyBorder="1" applyAlignment="1" applyProtection="1">
      <alignment vertical="center" wrapText="1"/>
    </xf>
    <xf numFmtId="0" fontId="3" fillId="0" borderId="1" xfId="0" applyFont="1" applyFill="1" applyBorder="1" applyAlignment="1" applyProtection="1">
      <alignment vertical="center" wrapText="1"/>
    </xf>
    <xf numFmtId="0" fontId="3" fillId="0" borderId="1" xfId="0" applyFont="1" applyBorder="1" applyAlignment="1" applyProtection="1">
      <alignment horizontal="center" vertical="center" wrapText="1"/>
    </xf>
    <xf numFmtId="0" fontId="0" fillId="0" borderId="1" xfId="0" applyBorder="1" applyAlignment="1" applyProtection="1">
      <alignment horizontal="left" vertical="center" wrapText="1"/>
    </xf>
    <xf numFmtId="0" fontId="3" fillId="0" borderId="1" xfId="0" applyFont="1" applyBorder="1" applyAlignment="1" applyProtection="1">
      <alignment horizontal="left" vertical="top" wrapText="1"/>
    </xf>
    <xf numFmtId="0" fontId="4" fillId="0" borderId="1" xfId="1" applyBorder="1" applyAlignment="1" applyProtection="1">
      <alignment horizontal="left" vertical="center" wrapText="1"/>
    </xf>
    <xf numFmtId="0" fontId="3" fillId="0" borderId="1" xfId="0" applyFont="1" applyFill="1" applyBorder="1" applyAlignment="1" applyProtection="1">
      <alignment horizontal="left" vertical="center" wrapText="1"/>
    </xf>
    <xf numFmtId="0" fontId="0" fillId="0" borderId="1" xfId="0" applyBorder="1" applyAlignment="1" applyProtection="1">
      <alignment horizontal="left" vertical="top"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Fill="1" applyBorder="1" applyAlignment="1">
      <alignment horizontal="center" vertical="center"/>
    </xf>
    <xf numFmtId="0" fontId="0" fillId="0" borderId="1" xfId="0" applyFill="1" applyBorder="1" applyAlignment="1">
      <alignment vertical="center"/>
    </xf>
    <xf numFmtId="0" fontId="3" fillId="0" borderId="1" xfId="0" applyFont="1" applyFill="1" applyBorder="1" applyAlignment="1" applyProtection="1">
      <alignment horizontal="left" vertical="top" wrapText="1"/>
    </xf>
    <xf numFmtId="0" fontId="3" fillId="0" borderId="1" xfId="0" applyFont="1" applyFill="1" applyBorder="1" applyAlignment="1" applyProtection="1">
      <alignment horizontal="center" vertical="center" wrapText="1"/>
    </xf>
    <xf numFmtId="0" fontId="5" fillId="0" borderId="1" xfId="0" applyFont="1" applyFill="1" applyBorder="1" applyAlignment="1">
      <alignment vertical="center" wrapText="1"/>
    </xf>
    <xf numFmtId="0" fontId="0" fillId="0" borderId="1" xfId="0" applyFill="1" applyBorder="1" applyAlignment="1">
      <alignment vertical="center"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vertical="center" wrapText="1"/>
    </xf>
    <xf numFmtId="0" fontId="0" fillId="0" borderId="0" xfId="0" applyAlignment="1">
      <alignment vertical="center" wrapText="1"/>
    </xf>
    <xf numFmtId="14" fontId="0" fillId="0" borderId="1" xfId="0" applyNumberFormat="1" applyBorder="1" applyAlignment="1">
      <alignment horizontal="center" vertical="center"/>
    </xf>
    <xf numFmtId="0" fontId="4"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20COPOCYT\5.%20Normativa%20y%20reglamentos\1.%20Formatos%20Internos\2019\Indicadores\3.%20Marz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pocyt.gob.mx/" TargetMode="External"/><Relationship Id="rId2" Type="http://schemas.openxmlformats.org/officeDocument/2006/relationships/hyperlink" Target="http://conacyt.gob.mx/index.php/el-conacyt/registro-nacional-de-instituciones-y-empresas-cientificas-y-tecnologicas-reniecyt" TargetMode="External"/><Relationship Id="rId1" Type="http://schemas.openxmlformats.org/officeDocument/2006/relationships/hyperlink" Target="http://conacyt.gob.mx/index.php/el-conacyt/registro-nacional-de-instituciones-y-empresas-cientificas-y-tecnologicas-reniecyt" TargetMode="External"/><Relationship Id="rId5" Type="http://schemas.openxmlformats.org/officeDocument/2006/relationships/hyperlink" Target="http://www.copocyt.gob.mx/web/index.php" TargetMode="External"/><Relationship Id="rId4" Type="http://schemas.openxmlformats.org/officeDocument/2006/relationships/hyperlink" Target="http://www.copocyt.gob.mx/web/index.php/el-copocyt/8-copocyt/12-directorio.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Normal="100" workbookViewId="0">
      <selection activeCell="D8" sqref="D8"/>
    </sheetView>
  </sheetViews>
  <sheetFormatPr baseColWidth="10" defaultColWidth="9.140625" defaultRowHeight="15" x14ac:dyDescent="0.25"/>
  <cols>
    <col min="1" max="1" width="8" bestFit="1" customWidth="1"/>
    <col min="2" max="2" width="17.28515625" customWidth="1"/>
    <col min="3" max="3" width="16.28515625" customWidth="1"/>
    <col min="4" max="4" width="64.28515625" customWidth="1"/>
    <col min="5" max="5" width="16.28515625" customWidth="1"/>
    <col min="6" max="6" width="32.85546875" customWidth="1"/>
    <col min="7" max="7" width="56.28515625" customWidth="1"/>
    <col min="8" max="8" width="13.28515625" customWidth="1"/>
    <col min="9" max="9" width="78.28515625" customWidth="1"/>
    <col min="10" max="10" width="65.7109375" customWidth="1"/>
    <col min="11" max="11" width="34.85546875" customWidth="1"/>
    <col min="12" max="12" width="16.7109375" customWidth="1"/>
    <col min="13" max="13" width="28.42578125" customWidth="1"/>
    <col min="14" max="14" width="19.42578125" customWidth="1"/>
    <col min="15" max="15" width="72.140625" customWidth="1"/>
    <col min="16" max="16" width="76.5703125" customWidth="1"/>
    <col min="17" max="17" width="40.85546875" bestFit="1" customWidth="1"/>
    <col min="18" max="18" width="40.5703125" bestFit="1" customWidth="1"/>
    <col min="19" max="19" width="46" bestFit="1" customWidth="1"/>
    <col min="20" max="20" width="39.85546875" bestFit="1" customWidth="1"/>
    <col min="21" max="21" width="22.28515625" customWidth="1"/>
    <col min="22" max="22" width="42.85546875" customWidth="1"/>
    <col min="23" max="23" width="15.7109375" customWidth="1"/>
    <col min="24" max="24" width="16.28515625" customWidth="1"/>
    <col min="25" max="25" width="66.140625" customWidth="1"/>
  </cols>
  <sheetData>
    <row r="1" spans="1:25" hidden="1" x14ac:dyDescent="0.25">
      <c r="A1" t="s">
        <v>0</v>
      </c>
    </row>
    <row r="2" spans="1:25" x14ac:dyDescent="0.25">
      <c r="A2" s="30" t="s">
        <v>1</v>
      </c>
      <c r="B2" s="31"/>
      <c r="C2" s="31"/>
      <c r="D2" s="30" t="s">
        <v>2</v>
      </c>
      <c r="E2" s="31"/>
      <c r="F2" s="31"/>
      <c r="G2" s="30" t="s">
        <v>3</v>
      </c>
      <c r="H2" s="31"/>
      <c r="I2" s="31"/>
    </row>
    <row r="3" spans="1:25" ht="60" customHeight="1" x14ac:dyDescent="0.25">
      <c r="A3" s="32" t="s">
        <v>4</v>
      </c>
      <c r="B3" s="33"/>
      <c r="C3" s="33"/>
      <c r="D3" s="32" t="s">
        <v>5</v>
      </c>
      <c r="E3" s="33"/>
      <c r="F3" s="33"/>
      <c r="G3" s="34"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s="5" customFormat="1" ht="39.75" customHeight="1"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166.5" x14ac:dyDescent="0.25">
      <c r="A8" s="3">
        <v>2019</v>
      </c>
      <c r="B8" s="36">
        <v>43525</v>
      </c>
      <c r="C8" s="36">
        <v>43555</v>
      </c>
      <c r="D8" s="9" t="s">
        <v>232</v>
      </c>
      <c r="E8" s="2" t="s">
        <v>66</v>
      </c>
      <c r="F8" s="10" t="s">
        <v>237</v>
      </c>
      <c r="G8" s="10" t="s">
        <v>242</v>
      </c>
      <c r="H8" s="11" t="s">
        <v>248</v>
      </c>
      <c r="I8" s="10" t="s">
        <v>255</v>
      </c>
      <c r="J8" s="12" t="s">
        <v>262</v>
      </c>
      <c r="K8" s="13" t="s">
        <v>263</v>
      </c>
      <c r="L8" s="14" t="s">
        <v>264</v>
      </c>
      <c r="M8" s="14" t="s">
        <v>269</v>
      </c>
      <c r="N8" s="15" t="s">
        <v>271</v>
      </c>
      <c r="O8" s="21" t="s">
        <v>283</v>
      </c>
      <c r="P8" s="21" t="s">
        <v>285</v>
      </c>
      <c r="Q8" s="10" t="s">
        <v>273</v>
      </c>
      <c r="R8" s="7" t="s">
        <v>279</v>
      </c>
      <c r="S8" s="7" t="s">
        <v>280</v>
      </c>
      <c r="T8" s="37" t="s">
        <v>278</v>
      </c>
      <c r="U8" s="37" t="s">
        <v>281</v>
      </c>
      <c r="V8" s="8" t="s">
        <v>282</v>
      </c>
      <c r="W8" s="36">
        <v>43555</v>
      </c>
      <c r="X8" s="36">
        <v>43555</v>
      </c>
      <c r="Y8" s="8" t="s">
        <v>287</v>
      </c>
    </row>
    <row r="9" spans="1:25" ht="85.5" x14ac:dyDescent="0.25">
      <c r="A9" s="3">
        <v>2019</v>
      </c>
      <c r="B9" s="36">
        <v>43525</v>
      </c>
      <c r="C9" s="36">
        <v>43555</v>
      </c>
      <c r="D9" s="16" t="s">
        <v>236</v>
      </c>
      <c r="E9" s="2" t="s">
        <v>67</v>
      </c>
      <c r="F9" s="9" t="s">
        <v>238</v>
      </c>
      <c r="G9" s="9" t="s">
        <v>243</v>
      </c>
      <c r="H9" s="9" t="s">
        <v>248</v>
      </c>
      <c r="I9" s="17" t="s">
        <v>250</v>
      </c>
      <c r="J9" s="9" t="s">
        <v>256</v>
      </c>
      <c r="K9" s="18" t="s">
        <v>258</v>
      </c>
      <c r="L9" s="19" t="s">
        <v>265</v>
      </c>
      <c r="M9" s="19" t="s">
        <v>270</v>
      </c>
      <c r="N9" s="15" t="s">
        <v>271</v>
      </c>
      <c r="O9" s="21" t="s">
        <v>283</v>
      </c>
      <c r="P9" s="21" t="s">
        <v>285</v>
      </c>
      <c r="Q9" s="9" t="s">
        <v>274</v>
      </c>
      <c r="R9" s="7" t="s">
        <v>279</v>
      </c>
      <c r="S9" s="7" t="s">
        <v>280</v>
      </c>
      <c r="T9" s="6" t="s">
        <v>278</v>
      </c>
      <c r="U9" s="6" t="s">
        <v>281</v>
      </c>
      <c r="V9" s="22" t="s">
        <v>284</v>
      </c>
      <c r="W9" s="36">
        <v>43555</v>
      </c>
      <c r="X9" s="36">
        <v>43555</v>
      </c>
      <c r="Y9" s="8" t="s">
        <v>286</v>
      </c>
    </row>
    <row r="10" spans="1:25" ht="85.5" x14ac:dyDescent="0.25">
      <c r="A10" s="3">
        <v>2019</v>
      </c>
      <c r="B10" s="36">
        <v>43525</v>
      </c>
      <c r="C10" s="36">
        <v>43555</v>
      </c>
      <c r="D10" s="16" t="s">
        <v>236</v>
      </c>
      <c r="E10" s="2" t="s">
        <v>67</v>
      </c>
      <c r="F10" s="9" t="s">
        <v>238</v>
      </c>
      <c r="G10" s="9" t="s">
        <v>243</v>
      </c>
      <c r="H10" s="9" t="s">
        <v>249</v>
      </c>
      <c r="I10" s="17" t="s">
        <v>251</v>
      </c>
      <c r="J10" s="9" t="s">
        <v>256</v>
      </c>
      <c r="K10" s="18" t="s">
        <v>258</v>
      </c>
      <c r="L10" s="19" t="s">
        <v>265</v>
      </c>
      <c r="M10" s="19" t="s">
        <v>270</v>
      </c>
      <c r="N10" s="15" t="s">
        <v>271</v>
      </c>
      <c r="O10" s="21" t="s">
        <v>283</v>
      </c>
      <c r="P10" s="21" t="s">
        <v>285</v>
      </c>
      <c r="Q10" s="9" t="s">
        <v>274</v>
      </c>
      <c r="R10" s="7" t="s">
        <v>279</v>
      </c>
      <c r="S10" s="7" t="s">
        <v>280</v>
      </c>
      <c r="T10" s="6" t="s">
        <v>278</v>
      </c>
      <c r="U10" s="6" t="s">
        <v>281</v>
      </c>
      <c r="V10" s="22" t="s">
        <v>284</v>
      </c>
      <c r="W10" s="36">
        <v>43555</v>
      </c>
      <c r="X10" s="36">
        <v>43555</v>
      </c>
      <c r="Y10" s="8" t="s">
        <v>286</v>
      </c>
    </row>
    <row r="11" spans="1:25" ht="114.75" x14ac:dyDescent="0.25">
      <c r="A11" s="3">
        <v>2019</v>
      </c>
      <c r="B11" s="36">
        <v>43525</v>
      </c>
      <c r="C11" s="36">
        <v>43555</v>
      </c>
      <c r="D11" s="9" t="s">
        <v>233</v>
      </c>
      <c r="E11" s="2" t="s">
        <v>67</v>
      </c>
      <c r="F11" s="19" t="s">
        <v>239</v>
      </c>
      <c r="G11" s="19" t="s">
        <v>244</v>
      </c>
      <c r="H11" s="19" t="s">
        <v>248</v>
      </c>
      <c r="I11" s="17" t="s">
        <v>252</v>
      </c>
      <c r="J11" s="9" t="s">
        <v>257</v>
      </c>
      <c r="K11" s="9" t="s">
        <v>259</v>
      </c>
      <c r="L11" s="9" t="s">
        <v>266</v>
      </c>
      <c r="M11" s="19" t="s">
        <v>270</v>
      </c>
      <c r="N11" s="15" t="s">
        <v>271</v>
      </c>
      <c r="O11" s="21" t="s">
        <v>283</v>
      </c>
      <c r="P11" s="21" t="s">
        <v>285</v>
      </c>
      <c r="Q11" s="9" t="s">
        <v>275</v>
      </c>
      <c r="R11" s="7" t="s">
        <v>279</v>
      </c>
      <c r="S11" s="7" t="s">
        <v>280</v>
      </c>
      <c r="T11" s="6" t="s">
        <v>278</v>
      </c>
      <c r="U11" s="6" t="s">
        <v>281</v>
      </c>
      <c r="V11" s="22" t="s">
        <v>284</v>
      </c>
      <c r="W11" s="36">
        <v>43555</v>
      </c>
      <c r="X11" s="36">
        <v>43555</v>
      </c>
      <c r="Y11" s="8" t="s">
        <v>286</v>
      </c>
    </row>
    <row r="12" spans="1:25" s="29" customFormat="1" ht="114.75" x14ac:dyDescent="0.25">
      <c r="A12" s="23">
        <v>2019</v>
      </c>
      <c r="B12" s="36">
        <v>43525</v>
      </c>
      <c r="C12" s="36">
        <v>43555</v>
      </c>
      <c r="D12" s="19" t="s">
        <v>233</v>
      </c>
      <c r="E12" s="24" t="s">
        <v>67</v>
      </c>
      <c r="F12" s="19" t="s">
        <v>239</v>
      </c>
      <c r="G12" s="19" t="s">
        <v>245</v>
      </c>
      <c r="H12" s="19" t="s">
        <v>249</v>
      </c>
      <c r="I12" s="25" t="s">
        <v>252</v>
      </c>
      <c r="J12" s="19" t="s">
        <v>257</v>
      </c>
      <c r="K12" s="19" t="s">
        <v>259</v>
      </c>
      <c r="L12" s="19" t="s">
        <v>266</v>
      </c>
      <c r="M12" s="19" t="s">
        <v>270</v>
      </c>
      <c r="N12" s="26" t="s">
        <v>271</v>
      </c>
      <c r="O12" s="22" t="s">
        <v>283</v>
      </c>
      <c r="P12" s="21" t="s">
        <v>285</v>
      </c>
      <c r="Q12" s="19" t="s">
        <v>275</v>
      </c>
      <c r="R12" s="27" t="s">
        <v>279</v>
      </c>
      <c r="S12" s="27" t="s">
        <v>280</v>
      </c>
      <c r="T12" s="28" t="s">
        <v>278</v>
      </c>
      <c r="U12" s="28" t="s">
        <v>281</v>
      </c>
      <c r="V12" s="22" t="s">
        <v>284</v>
      </c>
      <c r="W12" s="36">
        <v>43555</v>
      </c>
      <c r="X12" s="36">
        <v>43555</v>
      </c>
      <c r="Y12" s="8" t="s">
        <v>286</v>
      </c>
    </row>
    <row r="13" spans="1:25" ht="85.5" x14ac:dyDescent="0.25">
      <c r="A13" s="3">
        <v>2019</v>
      </c>
      <c r="B13" s="36">
        <v>43525</v>
      </c>
      <c r="C13" s="36">
        <v>43555</v>
      </c>
      <c r="D13" s="19" t="s">
        <v>234</v>
      </c>
      <c r="E13" s="2" t="s">
        <v>66</v>
      </c>
      <c r="F13" s="9" t="s">
        <v>240</v>
      </c>
      <c r="G13" s="19" t="s">
        <v>246</v>
      </c>
      <c r="H13" s="19" t="s">
        <v>248</v>
      </c>
      <c r="I13" s="20" t="s">
        <v>253</v>
      </c>
      <c r="J13" s="9" t="s">
        <v>257</v>
      </c>
      <c r="K13" s="16" t="s">
        <v>260</v>
      </c>
      <c r="L13" s="16" t="s">
        <v>267</v>
      </c>
      <c r="M13" s="19" t="s">
        <v>270</v>
      </c>
      <c r="N13" s="15" t="s">
        <v>272</v>
      </c>
      <c r="O13" s="22" t="s">
        <v>283</v>
      </c>
      <c r="P13" s="21" t="s">
        <v>285</v>
      </c>
      <c r="Q13" s="9" t="s">
        <v>276</v>
      </c>
      <c r="R13" s="7" t="s">
        <v>279</v>
      </c>
      <c r="S13" s="7" t="s">
        <v>280</v>
      </c>
      <c r="T13" s="6" t="s">
        <v>278</v>
      </c>
      <c r="U13" s="6" t="s">
        <v>281</v>
      </c>
      <c r="V13" s="22" t="s">
        <v>284</v>
      </c>
      <c r="W13" s="36">
        <v>43555</v>
      </c>
      <c r="X13" s="36">
        <v>43555</v>
      </c>
      <c r="Y13" s="8" t="s">
        <v>286</v>
      </c>
    </row>
    <row r="14" spans="1:25" ht="127.5" x14ac:dyDescent="0.25">
      <c r="A14" s="3">
        <v>2019</v>
      </c>
      <c r="B14" s="36">
        <v>43525</v>
      </c>
      <c r="C14" s="36">
        <v>43555</v>
      </c>
      <c r="D14" s="19" t="s">
        <v>235</v>
      </c>
      <c r="E14" s="2" t="s">
        <v>67</v>
      </c>
      <c r="F14" s="9" t="s">
        <v>241</v>
      </c>
      <c r="G14" s="19" t="s">
        <v>247</v>
      </c>
      <c r="H14" s="19" t="s">
        <v>249</v>
      </c>
      <c r="I14" s="16" t="s">
        <v>254</v>
      </c>
      <c r="J14" s="9" t="s">
        <v>257</v>
      </c>
      <c r="K14" s="18" t="s">
        <v>261</v>
      </c>
      <c r="L14" s="16" t="s">
        <v>268</v>
      </c>
      <c r="M14" s="19" t="s">
        <v>270</v>
      </c>
      <c r="N14" s="15" t="s">
        <v>271</v>
      </c>
      <c r="O14" s="22" t="s">
        <v>283</v>
      </c>
      <c r="P14" s="21" t="s">
        <v>285</v>
      </c>
      <c r="Q14" s="9" t="s">
        <v>277</v>
      </c>
      <c r="R14" s="7" t="s">
        <v>279</v>
      </c>
      <c r="S14" s="7" t="s">
        <v>280</v>
      </c>
      <c r="T14" s="6" t="s">
        <v>278</v>
      </c>
      <c r="U14" s="6" t="s">
        <v>281</v>
      </c>
      <c r="V14" s="22" t="s">
        <v>284</v>
      </c>
      <c r="W14" s="36">
        <v>43555</v>
      </c>
      <c r="X14" s="36">
        <v>43555</v>
      </c>
      <c r="Y14" s="8" t="s">
        <v>286</v>
      </c>
    </row>
  </sheetData>
  <mergeCells count="7">
    <mergeCell ref="A6:Y6"/>
    <mergeCell ref="A2:C2"/>
    <mergeCell ref="D2:F2"/>
    <mergeCell ref="G2:I2"/>
    <mergeCell ref="A3:C3"/>
    <mergeCell ref="D3:F3"/>
    <mergeCell ref="G3:I3"/>
  </mergeCells>
  <dataValidations count="3">
    <dataValidation type="list" allowBlank="1" showInputMessage="1" showErrorMessage="1" sqref="H8:H10">
      <formula1>hidden1</formula1>
    </dataValidation>
    <dataValidation type="list" allowBlank="1" showErrorMessage="1" sqref="E8:E196">
      <formula1>Hidden_14</formula1>
    </dataValidation>
    <dataValidation type="list" allowBlank="1" showErrorMessage="1" sqref="Y8:Y14">
      <formula1>Hidden_13</formula1>
    </dataValidation>
  </dataValidations>
  <hyperlinks>
    <hyperlink ref="K9" r:id="rId1"/>
    <hyperlink ref="K10" r:id="rId2"/>
    <hyperlink ref="K14" r:id="rId3"/>
    <hyperlink ref="T8" r:id="rId4"/>
    <hyperlink ref="U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COPOCYT</cp:lastModifiedBy>
  <dcterms:created xsi:type="dcterms:W3CDTF">2018-06-16T16:23:55Z</dcterms:created>
  <dcterms:modified xsi:type="dcterms:W3CDTF">2019-04-02T18:44:14Z</dcterms:modified>
</cp:coreProperties>
</file>