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F AHERNANDEZM\Desktop\Transparencia\RESPALDO USB 260218\NUEVOS FORMATOS TRANSPARENCIA\2019\JUNIO 2019\"/>
    </mc:Choice>
  </mc:AlternateContent>
  <bookViews>
    <workbookView xWindow="630" yWindow="900" windowWidth="5415" windowHeight="8340" activeTab="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52511"/>
</workbook>
</file>

<file path=xl/sharedStrings.xml><?xml version="1.0" encoding="utf-8"?>
<sst xmlns="http://schemas.openxmlformats.org/spreadsheetml/2006/main" count="1548" uniqueCount="456">
  <si>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</si>
  <si>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</si>
  <si>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</si>
  <si>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</si>
  <si>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</si>
  <si>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</si>
  <si>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</si>
  <si>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</si>
  <si>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</si>
  <si>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</si>
  <si>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</si>
  <si>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</si>
  <si>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</si>
  <si>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</si>
  <si>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</si>
  <si>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</si>
  <si>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</si>
  <si>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</si>
  <si>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</si>
  <si>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</si>
  <si>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</si>
  <si>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</si>
  <si>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</si>
  <si>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</si>
  <si>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</si>
  <si>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</si>
  <si>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</si>
  <si>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</si>
  <si>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</si>
  <si>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</si>
  <si>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</si>
  <si>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</si>
  <si>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</si>
  <si>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</si>
  <si>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</si>
  <si>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</si>
  <si>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</si>
  <si>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</si>
  <si>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</si>
  <si>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</si>
  <si>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</si>
  <si>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</si>
  <si>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</si>
  <si>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</si>
  <si>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</si>
  <si>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</si>
  <si>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</si>
  <si>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</si>
  <si>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</si>
  <si>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</si>
  <si>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</si>
  <si>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</si>
  <si>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</si>
  <si>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</si>
  <si>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</si>
  <si>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</si>
  <si>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</si>
  <si>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</si>
  <si>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</si>
  <si>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</si>
  <si>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</si>
  <si>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</si>
  <si>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</si>
  <si>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</si>
  <si>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</si>
  <si>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</si>
  <si>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</si>
  <si>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</si>
  <si>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</si>
  <si>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</si>
  <si>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</si>
  <si>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</si>
  <si>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</si>
  <si>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</si>
  <si>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</si>
  <si>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</si>
  <si>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</si>
  <si>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</si>
  <si>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</si>
  <si>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</si>
  <si>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</si>
  <si>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</si>
  <si>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</si>
  <si>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</si>
  <si>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</si>
  <si>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</si>
  <si>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</si>
  <si>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</si>
  <si>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</si>
  <si>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</si>
  <si>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</si>
  <si>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</si>
  <si>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</si>
  <si>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</si>
  <si>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</si>
  <si>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</si>
  <si>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</si>
  <si>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</si>
  <si>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</si>
  <si>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</si>
  <si>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</si>
  <si>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</si>
  <si>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</si>
  <si>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</si>
  <si>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</si>
  <si>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</si>
  <si>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</si>
  <si>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</si>
  <si>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</si>
  <si>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</si>
  <si>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</si>
  <si>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</si>
  <si>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</si>
  <si>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</si>
  <si>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México</t>
  </si>
  <si>
    <t>Direccion de Recursos Financieros</t>
  </si>
  <si>
    <t>Garcia</t>
  </si>
  <si>
    <t>Magistrada</t>
  </si>
  <si>
    <t>Víaticos en el País</t>
  </si>
  <si>
    <t>San Luis Potosí, S.L.P.</t>
  </si>
  <si>
    <t>http://www.cegaipslp.org.mx/HV2019.nsf/nombre_de_la_vista/381C95A96E5812168625839A006D39AC/$File/ALXVIII.pdf</t>
  </si>
  <si>
    <t xml:space="preserve">los Viaticos Otorgados al Personal del Poder Judicial del Estado son de forma individual, por ello no se genera Informacion de otorgamiento de Viaticos a Acompañantes. </t>
  </si>
  <si>
    <t>Cd. Valles, S.L.P.</t>
  </si>
  <si>
    <t>Visitador</t>
  </si>
  <si>
    <t>Hernandez</t>
  </si>
  <si>
    <t>Rangel</t>
  </si>
  <si>
    <t>Ortiz</t>
  </si>
  <si>
    <t>Chofer de primera</t>
  </si>
  <si>
    <t>H. Presidencia</t>
  </si>
  <si>
    <t>Jose Ramon</t>
  </si>
  <si>
    <t>Cerritos, S.L.P.</t>
  </si>
  <si>
    <t>Tamazunchale, S.L.P.</t>
  </si>
  <si>
    <t>Lic. Juan Antonio</t>
  </si>
  <si>
    <t>Sanchez</t>
  </si>
  <si>
    <t>Juez de Control y de Tribunales de Juicio Oral</t>
  </si>
  <si>
    <t>Centro de Justicia Penal Regional, San Luis Potosi, S.L.P.</t>
  </si>
  <si>
    <t>Lic. Ranulfo Rodrigo</t>
  </si>
  <si>
    <t>Cano</t>
  </si>
  <si>
    <t>Vargas</t>
  </si>
  <si>
    <t>Gonzalez</t>
  </si>
  <si>
    <t>Flores</t>
  </si>
  <si>
    <t>Secretaria Ejecutiva de Vigilancia y Disciplina</t>
  </si>
  <si>
    <t>Torres</t>
  </si>
  <si>
    <t>Lic. Zamay de la Soledad</t>
  </si>
  <si>
    <t xml:space="preserve">Giron </t>
  </si>
  <si>
    <t>Lic. Jose Antonio</t>
  </si>
  <si>
    <t>Reyna</t>
  </si>
  <si>
    <t>Centro de Justicia Penal Regional, Matehuala, S.L.P.</t>
  </si>
  <si>
    <t>Rayon, S.L.P.</t>
  </si>
  <si>
    <t>Rioverde, S.L.P.</t>
  </si>
  <si>
    <t>comparecer al desahogo de la audiencia del juicio oral dentro de la causa penal RIII-CER-CP-02/2018</t>
  </si>
  <si>
    <t>Matehuala, S.L.P.</t>
  </si>
  <si>
    <t>comparecer al desahogo de la audiencia del juicio oral dentro de la causa penal RIV-CV-CP-188/2017</t>
  </si>
  <si>
    <t>Cardenas, S.L.P.</t>
  </si>
  <si>
    <t>Lic. Juan Jose</t>
  </si>
  <si>
    <t>Lic. Ricardo</t>
  </si>
  <si>
    <t>Marquez</t>
  </si>
  <si>
    <t>H. Cuarta Sala</t>
  </si>
  <si>
    <t>Magistrado</t>
  </si>
  <si>
    <t>Lic. Felipe Aurelio</t>
  </si>
  <si>
    <t>Zuñiga</t>
  </si>
  <si>
    <t>Lic. Rebeca Anastacia</t>
  </si>
  <si>
    <t>Medina</t>
  </si>
  <si>
    <t>Lic. Luis</t>
  </si>
  <si>
    <t>Acosta</t>
  </si>
  <si>
    <t>Venzor</t>
  </si>
  <si>
    <t xml:space="preserve">Tinajero </t>
  </si>
  <si>
    <t>H. Tercera Sala</t>
  </si>
  <si>
    <t>Lic. Maria del Rocio</t>
  </si>
  <si>
    <t>Cruz</t>
  </si>
  <si>
    <t xml:space="preserve">Ing. Ruben </t>
  </si>
  <si>
    <t>de los Santos</t>
  </si>
  <si>
    <t>Mejia</t>
  </si>
  <si>
    <t>Lic. Maria del Refugio</t>
  </si>
  <si>
    <t>Reyes</t>
  </si>
  <si>
    <t>Area de Tecnologias de la Información</t>
  </si>
  <si>
    <t>Ing. en Sistemas Computacionales</t>
  </si>
  <si>
    <t>Viaticos por los dias 04, 05, 08, 19 y 26/03/2019</t>
  </si>
  <si>
    <t>comparecer al desahogo de la audiencia del juicio oral dentro de la causa penal RIV-CV-CP-180/2017</t>
  </si>
  <si>
    <t>Viaticos por los dias 19, 20, 21 y 26/03/2019</t>
  </si>
  <si>
    <t>Viaticos por los dias 01, 02, 03, 08, 09 y 16/04/2019</t>
  </si>
  <si>
    <t>Viaticos por los dias 09 al 12/04/2019</t>
  </si>
  <si>
    <t>comparecer al desahogo de la audiencia del juicio oral dentro de la causa penal RIV-CV-CP-72/2016</t>
  </si>
  <si>
    <t>Viaticos por el dia 15/04/2019</t>
  </si>
  <si>
    <t>Tancanhuitz, S.L.P.</t>
  </si>
  <si>
    <t>comparecer al desahogo de la audiencia del juicio oral dentro de la causa penal RIV-TZ-CP-11/2017</t>
  </si>
  <si>
    <t>Viaticos por los dias 15, 25, 26/04/2019, 03 y 09/05/2019</t>
  </si>
  <si>
    <t>comparecer al desahogo de la audiencia del juicio oral dentro de la causa penal RIII-RIO-CP-15/2017</t>
  </si>
  <si>
    <t>Viaticos por los dias 08, 09, 16 y 23/05/2019</t>
  </si>
  <si>
    <t>comparecer al desahogo de la audiencia del juicio oral dentro de la causa penal RIII-CER-CP-03/2018</t>
  </si>
  <si>
    <t>Viaticos por los dias 15, 16, 25, 26, 27/04/2019, 03 y 09/05/2019</t>
  </si>
  <si>
    <t>Viaticos por los dias 14 y 15/05/2019</t>
  </si>
  <si>
    <t>comparecer al desahogo de la audiencia del juicio oral dentro de la causa penal RIII-CAR-CP-29/2018</t>
  </si>
  <si>
    <t>Viaticos por los dias 23 y 24/05/2019</t>
  </si>
  <si>
    <t>Viaticos por los dias 30 y 31/05/2019</t>
  </si>
  <si>
    <t>Viaticos por los dias del 26 al 31/05/2019</t>
  </si>
  <si>
    <t>realizar su primera visita de Inspección ordinaria Anual 2019, en el Juzgado de ese Municipio</t>
  </si>
  <si>
    <t>trasladar al Lic. Ricardo Sanchez Marquez, a fin de continuar con el programa de capacitación de la comision de Justicia Indigena</t>
  </si>
  <si>
    <t>Zapopan Jalisco</t>
  </si>
  <si>
    <t>Jalisco</t>
  </si>
  <si>
    <t>trasladar a las Lic. Maria del Rocio Hernandez Cruz y Maria Refugio Gonzalez Reyes</t>
  </si>
  <si>
    <t>a fin de asistir a la "5TA. Jornada Nacional Itenirente AMMJUM, Mujer y Genero del Discurso a los Hechos"</t>
  </si>
  <si>
    <t>Viaticos por los dias del 27 al 31/05/2019</t>
  </si>
  <si>
    <t>Cd. Valles, Tamazunchale y Tancanhuitz, S.L.P.</t>
  </si>
  <si>
    <t>realizar su primera visita de Inspección ordinaria Anual 2019, en los Juzgados de esos Municipios</t>
  </si>
  <si>
    <t>Viaticos por el dia 04/06/2019</t>
  </si>
  <si>
    <t>instalación de las antenas inalambricas en el Juzgado de ese Municipio</t>
  </si>
  <si>
    <t>Viaticos por los dias del 15 al 18/05/2019</t>
  </si>
  <si>
    <t>Viaticos por los dias del 03 al 07/06/2019</t>
  </si>
  <si>
    <t>realizar su primera visita de Inspección ordinaria Anual 2019, en el Centro de Justicia Penal de ese Municipio</t>
  </si>
  <si>
    <t>Viaticos por los dias 06 y 07/06/2019</t>
  </si>
  <si>
    <t>Tamun, S.L.P.</t>
  </si>
  <si>
    <t>asistir a la Reunion sobre la Capacitación de la Ley de Justicia Indigena y comunitaria</t>
  </si>
  <si>
    <t>Aquismon, S.L.P.</t>
  </si>
  <si>
    <t>Viaticos por el dia 26/04/2019</t>
  </si>
  <si>
    <t xml:space="preserve">Lic. Giovanni Efren </t>
  </si>
  <si>
    <t>Camarillo</t>
  </si>
  <si>
    <t>Viaticos por los dias 23, 24, 29/04/2019 y 07/05/2019</t>
  </si>
  <si>
    <t>comparecer al desahogo de la audiencia del juicio oral dentro de la causa penal RIII-CER-CP-05/2018</t>
  </si>
  <si>
    <t>Viaticos por los dias 14, 15, 16, 17, 24 y 31/05/2019</t>
  </si>
  <si>
    <t>comparecer al desahogo de la audiencia del juicio oral dentro de la causa penal RII-CP-03/2018</t>
  </si>
  <si>
    <t>Viaticos por los dias 20, 27, 28, 29/05/2019 y 05/06/2019</t>
  </si>
  <si>
    <t>comparecer al desahogo de la audiencia del juicio oral dentro de la causa penal RIV-CV-CP-139/2016</t>
  </si>
  <si>
    <t>Centro de Justicia Penal Regional, Ciudad Valles, S.L.P.</t>
  </si>
  <si>
    <t>Lic. Carolina</t>
  </si>
  <si>
    <t>Galicia</t>
  </si>
  <si>
    <t>Benitez</t>
  </si>
  <si>
    <t>Viaticos por los dias 16 y 24/05/2019</t>
  </si>
  <si>
    <t>San Luis Potosi, S.L.P.</t>
  </si>
  <si>
    <t>comparecer al desahogo de la audiencia del juicio oral dentro de la causa penal RI-SLP-CP-73/2017</t>
  </si>
  <si>
    <t>Viaticos por el dia 12/06/2019</t>
  </si>
  <si>
    <t>Ciudad Valles, S.L.P.</t>
  </si>
  <si>
    <t>comparecer al desahogo de la audiencia del juicio oral dentro de la causa penal RI-SLP-CP-08/2018</t>
  </si>
  <si>
    <t>Jefe de Seccion</t>
  </si>
  <si>
    <t>Dirección de Recursos Materiales</t>
  </si>
  <si>
    <t>Luis Javier</t>
  </si>
  <si>
    <t>Lara</t>
  </si>
  <si>
    <t>Meneses</t>
  </si>
  <si>
    <t>Tecnico no especializado</t>
  </si>
  <si>
    <t>Wilibaldo</t>
  </si>
  <si>
    <t>Garza</t>
  </si>
  <si>
    <t>de Lira</t>
  </si>
  <si>
    <t>Viaticos por el dia 17/06/2019</t>
  </si>
  <si>
    <t xml:space="preserve">verificar las condiciones de la impearmeabilización y en su caso aplicar impermeabilizante para reforzarlo en el Centro de Justicia Penal </t>
  </si>
  <si>
    <t>Lic. Gloria Elvia</t>
  </si>
  <si>
    <t xml:space="preserve">Olguin </t>
  </si>
  <si>
    <t>Viaticos por los días 20 y 21/05/2019</t>
  </si>
  <si>
    <t>comparecer al desahogo de la audiencia del juicio oral dentro de la causa penal RIII-RIO-CP-09/2018</t>
  </si>
  <si>
    <t>comparecer al desahogo de la audiencia del juicio oral dentro de la causa penal RI-SLP-CP-193/2017</t>
  </si>
  <si>
    <t>Viaticos por los días 29, 30, 31/05/2019, 06 y 07/06/2019</t>
  </si>
  <si>
    <t>Viaticos por los días 13 y 14/06/2019</t>
  </si>
  <si>
    <t>San Martin Chalchicuautla, S.L.P.</t>
  </si>
  <si>
    <t>Lic. Jose Luis</t>
  </si>
  <si>
    <t>Bravo</t>
  </si>
  <si>
    <t>Centro de Justicia Penal Regional, Tamazunchale, S.L.P.</t>
  </si>
  <si>
    <t>Viaticos por los días 04, 05, 07, 08 y 10/04/2019</t>
  </si>
  <si>
    <t>comparecer al desahogo de la audiencia del juicio oral dentro de la causa penal RI-SLP-CP-882/2017</t>
  </si>
  <si>
    <t>Viaticos por los días 07, 08, 09, 15 y 24/04/2019</t>
  </si>
  <si>
    <t>comparecer al desahogo de la audiencia del juicio oral dentro de la causa penal RI-SLP-CP-571/2017</t>
  </si>
  <si>
    <t>Viaticos por el dia 22/06/2019</t>
  </si>
  <si>
    <t>comparecer al desahogo de la audiencia del juicio oral dentro de la causa penal RI-SLP-CP-476/2017</t>
  </si>
  <si>
    <t>Viaticos por los días 10, 11, 23 y 30/04/2019</t>
  </si>
  <si>
    <t>comparecer al desahogo de la audiencia del juicio oral dentro de la causa penal RI-SLP-CP-282/2017</t>
  </si>
  <si>
    <t>Viaticos por los días 29, 30/04/2019, 08 Y 16/05/2019</t>
  </si>
  <si>
    <t>comparecer al desahogo de la audiencia del juicio oral dentro de la causa penal RI-SLP-CP-122/2016</t>
  </si>
  <si>
    <t>comparecer al desahogo de la audiencia del juicio oral dentro de la causa penal RI-SLP-CP-25/2018</t>
  </si>
  <si>
    <t>Viaticos por los días 06, 13, 14, 15, 16 y 17/05/2019</t>
  </si>
  <si>
    <t>Jorge</t>
  </si>
  <si>
    <t>Guel</t>
  </si>
  <si>
    <t>Jefe de Sección</t>
  </si>
  <si>
    <t>Urbina</t>
  </si>
  <si>
    <t>Viaticos por el dia 18/06/2019</t>
  </si>
  <si>
    <t>Guadalcazar, S.L.P.</t>
  </si>
  <si>
    <t>realizar trabajos de reemplazo de juego de baño en el Juzgado de ese Municipio</t>
  </si>
  <si>
    <t xml:space="preserve">Supervisor General </t>
  </si>
  <si>
    <t>Direccion de Recursos Materiales</t>
  </si>
  <si>
    <t xml:space="preserve">Ing. Hector A. </t>
  </si>
  <si>
    <t>Artolozaga</t>
  </si>
  <si>
    <t>Moreno</t>
  </si>
  <si>
    <t>Viaticos por el dia 20/06/2019</t>
  </si>
  <si>
    <t>Santa Maria del Rio, S.L.P.</t>
  </si>
  <si>
    <t>revisar sitio para techo del area de convivencia en el Juzgado de ese Municipio</t>
  </si>
  <si>
    <t>H. Primera Sala</t>
  </si>
  <si>
    <t xml:space="preserve">Lic. Luz Maria E. </t>
  </si>
  <si>
    <t xml:space="preserve">Cabrero </t>
  </si>
  <si>
    <t>Romero</t>
  </si>
  <si>
    <t>Viaticos por el dia 21/06/2019</t>
  </si>
  <si>
    <t>Tamasopo, S.L.P.</t>
  </si>
  <si>
    <t>Viaticos por el dia 14/06/2019</t>
  </si>
  <si>
    <t>Almacenista</t>
  </si>
  <si>
    <t>Martin Gerardo</t>
  </si>
  <si>
    <t>Macias</t>
  </si>
  <si>
    <t>Luna</t>
  </si>
  <si>
    <t>trasladar a la Lic. Luz Ma. E. Cabrero Romero, para asistir a la Reunion sobre la Capacitación de la Ley de Justicia Indigena y comunitaria</t>
  </si>
  <si>
    <t>Tamuin, S.L.P.</t>
  </si>
  <si>
    <t>Tamazunchale y San Martin Chalchicuautla, S.L.P.</t>
  </si>
  <si>
    <t>trasladar al Lic. Felipe Aurelio Torres Zuñiga, para asistir a la Reunion sobre la Capacitación de la Ley de Justicia Indigena y comunitaria</t>
  </si>
  <si>
    <t>trasladar a los Lics. Felipe Aurelio Torres Zuñiga y Luz Ma. E. Cabrero Romero, para asistir a la Reunion sobre la Capacitación de la Ley de Justicia Indigena y comunitaria</t>
  </si>
  <si>
    <t>Ciudad de Mexico</t>
  </si>
  <si>
    <t>Mexico</t>
  </si>
  <si>
    <t>para asistir al "V Taller de Cooperación Internacional"</t>
  </si>
  <si>
    <t>Viaticos por los dias 13 y 14/06/2019</t>
  </si>
  <si>
    <t>Cd. Valles y Aquimon, S.L.P.</t>
  </si>
  <si>
    <t>trasladar a los Lics. Felipe Aurelio Torres Zuñiga y Ricardo Sanchez Marquez, para asistir a la Reunion sobre la Capacitación de la Ley de Justicia Indigena y comunitaria</t>
  </si>
  <si>
    <t>Ruiz</t>
  </si>
  <si>
    <t>Contreras</t>
  </si>
  <si>
    <t>Viaticos por los dias 08, 11 y 23/04/2019</t>
  </si>
  <si>
    <t>comparecer al desahogo de la audiencia del juicio oral dentro de la causa penal RI-SLP-CP-102/2017</t>
  </si>
  <si>
    <t>Viaticos por el dia 24/06/2019</t>
  </si>
  <si>
    <t>comparecer al desahogo de la audiencia del juicio oral dentro de la causa penal RIV-CV-CP-167/2017</t>
  </si>
  <si>
    <t>Viaticos por los dias 11/03/2019, 27, 28, 31/05/2019 y 05/06/2019</t>
  </si>
  <si>
    <t>comparecer al desahogo de la audiencia del juicio oral dentro de la causa penal RIII-CP-24/2017</t>
  </si>
  <si>
    <t>Lic. Homero</t>
  </si>
  <si>
    <t xml:space="preserve">Salazar </t>
  </si>
  <si>
    <t>Cardoza</t>
  </si>
  <si>
    <t>Viaticos por el dia 16/05/2019</t>
  </si>
  <si>
    <t>Srio. de Estudio y Cuenta en Funciones de Srio. Particular de Presidencia</t>
  </si>
  <si>
    <t>Juzgado Tercero Ramo Civil</t>
  </si>
  <si>
    <t>Cuernavaca, Morelos</t>
  </si>
  <si>
    <t>Morelos</t>
  </si>
  <si>
    <t>acudir al primer Informe de Actividades del Supremo Tribunal de Justiciadel Estado de Morelos</t>
  </si>
  <si>
    <t>Viaticos por el dia 08/05/2019</t>
  </si>
  <si>
    <t>comparecer al desahogo de la audiencia del juicio oral dentro de la causa penal RI-SLP-CP-358/2017</t>
  </si>
  <si>
    <t>Viaticos por el dia 21/05/2019</t>
  </si>
  <si>
    <t>Viaticos por los dias 03, 04, 06, 13 y 20/06/2019</t>
  </si>
  <si>
    <t>comparecer al desahogo de la audiencia del juicio oral dentro de la causa penal RII-CP-41/2017</t>
  </si>
  <si>
    <t>Centro de Justicia Penal Regional, Cd. Valles, S.L.P.</t>
  </si>
  <si>
    <t>Lic. Arturo</t>
  </si>
  <si>
    <t>Gomez</t>
  </si>
  <si>
    <t>Martinez</t>
  </si>
  <si>
    <t>Viaticos por los dias 04 y 10/04/2019</t>
  </si>
  <si>
    <t>Viaticos por los dias 08, 09, 15 y 24/04/2019</t>
  </si>
  <si>
    <t>Viaticos por los dias 03, 04, 10 y 14/06/2019</t>
  </si>
  <si>
    <t>comparecer al desahogo de la audiencia del juicio oral dentro de la causa penal RI-SLP-CP-538/2017</t>
  </si>
  <si>
    <t>http://www.cegaipslp.org.mx/HV2019Dos.nsf/nombre_de_la_vista/3376BE08431435C28625842D004B673D/$File/01.+RANULFO+R.+CANO+VARGAS+030619.PDF</t>
  </si>
  <si>
    <t>http://www.cegaipslp.org.mx/HV2019Dos.nsf/nombre_de_la_vista/10AA04B0208D09728625842D004B820A/$File/02.+RANULFO+R.+CANO+VARGAS+030619.PDF</t>
  </si>
  <si>
    <t>http://www.cegaipslp.org.mx/HV2019Dos.nsf/nombre_de_la_vista/FF06ABACEA7406618625842D004B8B40/$File/03.+RANULFO+R.+CANO+VARGAS+030619.PDF</t>
  </si>
  <si>
    <t>http://www.cegaipslp.org.mx/HV2019Dos.nsf/nombre_de_la_vista/4687161CACE05A358625842D004B9421/$File/04.+RANULFO+R.+CANO+VARGAS+030619.PDF</t>
  </si>
  <si>
    <t>http://www.cegaipslp.org.mx/HV2019Dos.nsf/nombre_de_la_vista/0544E947C333FDE28625842D004B9CE2/$File/05.+RANULFO+R.+CANO+VARGAS+030619.PDF</t>
  </si>
  <si>
    <t>http://www.cegaipslp.org.mx/HV2019Dos.nsf/nombre_de_la_vista/9F453626655068838625842D004BA5BD/$File/06.+RANULFO+R.+CANO+VARGAS+030619.PDF</t>
  </si>
  <si>
    <t>http://www.cegaipslp.org.mx/HV2019Dos.nsf/nombre_de_la_vista/B0D3956F807E3B228625842D004BAE34/$File/07.+RANULFO+R.+CANO+VARGAS+030619.PDF</t>
  </si>
  <si>
    <t>http://www.cegaipslp.org.mx/HV2019Dos.nsf/nombre_de_la_vista/E25FC427B42558468625842D004BB7CE/$File/08.+ZAMAY+DE+LA+SOLEDAD+G.+F.+040619.PDF</t>
  </si>
  <si>
    <t>http://www.cegaipslp.org.mx/HV2019Dos.nsf/nombre_de_la_vista/34AE34ED6ABEEBBD8625842D004BBFFD/$File/09.+ZAMAY+DE+LA+SOLEDAD+G.F.+040619.PDF</t>
  </si>
  <si>
    <t>http://www.cegaipslp.org.mx/HV2019Dos.nsf/nombre_de_la_vista/92FA54A6DC76EED98625842D004BC965/$File/10.+RICARDO+SANCHEZ+MARQUEZ+040619.PDF</t>
  </si>
  <si>
    <t>http://www.cegaipslp.org.mx/HV2019Dos.nsf/nombre_de_la_vista/32F858B2F1C242388625842D004BD3BE/$File/11.+RICARDO+SANCHEZ+MARQUEZ+040619.PDF</t>
  </si>
  <si>
    <t>http://www.cegaipslp.org.mx/HV2019Dos.nsf/nombre_de_la_vista/9AA77AF62574D2E18625842D004BDC08/$File/12.+FELIPE+A.+TORRES+ZUÑIGA+040619.PDF</t>
  </si>
  <si>
    <t>http://www.cegaipslp.org.mx/HV2019Dos.nsf/nombre_de_la_vista/F1117B86A897B5358625842D004BF5B4/$File/13.+REBECA+A.+MEDINA+GARCIA+040619.PDF</t>
  </si>
  <si>
    <t>http://www.cegaipslp.org.mx/HV2019Dos.nsf/nombre_de_la_vista/B89584C61B6804A88625842D004BFE2A/$File/14.+LUIS+ACOSTA+VENZOR+050619.PDF</t>
  </si>
  <si>
    <t>http://www.cegaipslp.org.mx/HV2019Dos.nsf/nombre_de_la_vista/48C42EF1DEC23C2C8625842D004C0874/$File/15.+JOSE+R.+TINAJERO+GARCIA+050619.PDF</t>
  </si>
  <si>
    <t>http://www.cegaipslp.org.mx/HV2019Dos.nsf/nombre_de_la_vista/037E46741D49256D8625842D004C1372/$File/16.+JOSE+R.+TINAJERO+GARCIA+050619.PDF</t>
  </si>
  <si>
    <t>http://www.cegaipslp.org.mx/HV2019Dos.nsf/nombre_de_la_vista/29CDAB48BB653CCE8625842D004C1CA0/$File/17.+MARIA+DEL+ROCIO+HDZ.+CRUZ+050619.PDF</t>
  </si>
  <si>
    <t>http://www.cegaipslp.org.mx/HV2019Dos.nsf/nombre_de_la_vista/4628EA3780B4A32E8625842D004C2C59/$File/18.+JUAN+A.+HERNANDEZ+RANGEL+070619.PDF</t>
  </si>
  <si>
    <t>http://www.cegaipslp.org.mx/HV2019Dos.nsf/nombre_de_la_vista/08FC6DFD0192F0908625842D004C36D5/$File/19.+JOSE+ANTONIO+REYNA+ORTIZ+070619.PDF</t>
  </si>
  <si>
    <t>http://www.cegaipslp.org.mx/HV2019Dos.nsf/nombre_de_la_vista/24255DE067989E6C8625842D004C4BD7/$File/21.+MARIA+REFUGIO+GLEZ.+REYES+100619.PDF</t>
  </si>
  <si>
    <t>http://www.cegaipslp.org.mx/HV2019Dos.nsf/nombre_de_la_vista/3AED9FFE5CCDB9CD8625842D004C6325/$File/20.+RUBEN+DE+LOS+SANTOS+MEJIA+100619.PDF</t>
  </si>
  <si>
    <t>http://www.cegaipslp.org.mx/HV2019Dos.nsf/nombre_de_la_vista/E6711B74073BB0EF8625842D004C7353/$File/22.+JUAN+JOSE+ORTIZ+HERNANDEZ+100619.PDF</t>
  </si>
  <si>
    <t>http://www.cegaipslp.org.mx/HV2019Dos.nsf/nombre_de_la_vista/7FCDE2283A7538038625842D004C834B/$File/23.+FELIPE+A.+TORRES+ZUÑIGA+130619.PDF</t>
  </si>
  <si>
    <t>http://www.cegaipslp.org.mx/HV2019Dos.nsf/nombre_de_la_vista/1446DDCB381828188625842D004C9B91/$File/24.+GIOVANNI+E.+CAMARILLO+HDZ.+140619.PDF</t>
  </si>
  <si>
    <t>http://www.cegaipslp.org.mx/HV2019Dos.nsf/nombre_de_la_vista/EAF895A359552CB98625842D004CA9F2/$File/25.+GIOVANNI+E.+CAMARILLO+HDZ.+140619.PDF</t>
  </si>
  <si>
    <t>http://www.cegaipslp.org.mx/HV2019Dos.nsf/nombre_de_la_vista/DD84D82E3A16A0398625842D004CB497/$File/26.+GIOVANNI+E.+CAMARILLO+HDZ.+140619.PDF</t>
  </si>
  <si>
    <t>http://www.cegaipslp.org.mx/HV2019Dos.nsf/nombre_de_la_vista/7ABAAF2BF3F1B74C8625842D004CBEBF/$File/27.CAROLINA+GALICIA+BENITEZ+140619.PDF</t>
  </si>
  <si>
    <t>http://www.cegaipslp.org.mx/HV2019Dos.nsf/nombre_de_la_vista/7305AF8D2B2C09268625842D004CC920/$File/28.+CAROLINA+GALICIA+BENITEZ+140619.PDF</t>
  </si>
  <si>
    <t>http://www.cegaipslp.org.mx/HV2019Dos.nsf/nombre_de_la_vista/9BC23E81FA01CF0A8625842D004CD387/$File/29.+WILIBALDO+GARZA+DE+LIRA+180619.PDF</t>
  </si>
  <si>
    <t>http://www.cegaipslp.org.mx/HV2019Dos.nsf/nombre_de_la_vista/33CB7E1B75F0F6D88625842D004CDCB3/$File/30.+LUIS+JAVIER+LARA+MENESES+180619.PDF</t>
  </si>
  <si>
    <t>http://www.cegaipslp.org.mx/HV2019Dos.nsf/nombre_de_la_vista/05BF2E9FB7CA9B2D8625842D004CE69E/$File/31.+GLORIA+ELVIA+OLGUIN+TORRES+200619.PDF</t>
  </si>
  <si>
    <t>http://www.cegaipslp.org.mx/HV2019Dos.nsf/nombre_de_la_vista/12F31301A4B0ADE88625842D004D472C/$File/32.+GLORIA+ELVIA+OLGUIN+TORRES+200619.PDF</t>
  </si>
  <si>
    <t>http://www.cegaipslp.org.mx/HV2019Dos.nsf/nombre_de_la_vista/0FE95AF83F8AA65B8625842D004D5106/$File/33.+FELIPE+A.+TORRES+ZUÑIGA+200619.PDF</t>
  </si>
  <si>
    <t>http://www.cegaipslp.org.mx/HV2019Dos.nsf/nombre_de_la_vista/D918AF6CBAF6193E8625842D004D85BC/$File/34.+JOSE+LUIS+ORTIZ+BRAVO+210619.PDF</t>
  </si>
  <si>
    <t>http://www.cegaipslp.org.mx/HV2019Dos.nsf/nombre_de_la_vista/84D285BE39AC7AA48625842D004D9100/$File/35.+JOSE+LUIS+ORTIZ+BRAVO+210619.PDF</t>
  </si>
  <si>
    <t>http://www.cegaipslp.org.mx/HV2019Dos.nsf/nombre_de_la_vista/B2A3A7DCBD6FAB398625842D004DB9FB/$File/36.+JOSE+LUIS+ORTIZ+BRAVO+210619.PDF</t>
  </si>
  <si>
    <t>http://www.cegaipslp.org.mx/HV2019Dos.nsf/nombre_de_la_vista/CC878B7606C452BB8625842D004DC3FF/$File/37.+JOSE+LUIS+ORTIZ+BRAVO+210619.PDF</t>
  </si>
  <si>
    <t>http://www.cegaipslp.org.mx/HV2019Dos.nsf/nombre_de_la_vista/F6892BC2C630E9EC8625842D004DCF60/$File/38.+JOSE+LUIS+ORTIZ+BRAVO+210619.PDF</t>
  </si>
  <si>
    <t>http://www.cegaipslp.org.mx/HV2019Dos.nsf/nombre_de_la_vista/25A2D1A9BEA3564C8625842D004DD9D1/$File/39.+JOSE+LUIS+ORTIZ+BRAVO+210619.PDF</t>
  </si>
  <si>
    <t>http://www.cegaipslp.org.mx/HV2019Dos.nsf/nombre_de_la_vista/A5078E3DB17F87A48625842D004DE47E/$File/40.+JORGE+URBINA+GUEL+210619.PDF</t>
  </si>
  <si>
    <t>http://www.cegaipslp.org.mx/HV2019Dos.nsf/nombre_de_la_vista/74E025BA055128EC8625842D004DEEC1/$File/41.+HECTOR+A.+ARTOLOZAGA+M.+240619.PDF</t>
  </si>
  <si>
    <t>http://www.cegaipslp.org.mx/HV2019Dos.nsf/nombre_de_la_vista/75D489F8C058BBE28625842D004DFB19/$File/42.+LUZ+MA.+E.+CABRERO+ROMERO+240619.PDF</t>
  </si>
  <si>
    <t>http://www.cegaipslp.org.mx/HV2019Dos.nsf/nombre_de_la_vista/0D1CF714C2BF10468625842D004E0D8D/$File/43.+LUZ+MA.+E.+CABRERO+ROMERO+240619.PDF</t>
  </si>
  <si>
    <t>http://www.cegaipslp.org.mx/HV2019Dos.nsf/nombre_de_la_vista/83D34F42497FA1208625842D004E18BB/$File/44.+MARTIN+G.+MACIAS+LUNA+240619.PDF</t>
  </si>
  <si>
    <t>http://www.cegaipslp.org.mx/HV2019Dos.nsf/nombre_de_la_vista/8E23DF592FD93FD18625842D004E21F4/$File/45.+MARTIN+G.+MACIAS+LUNA+240619.PDF</t>
  </si>
  <si>
    <t>http://www.cegaipslp.org.mx/HV2019Dos.nsf/nombre_de_la_vista/1383FB654A4784BD8625842D004E2BEC/$File/46.+MARTIN+G.+MACIAS+LUNA+240619.PDF</t>
  </si>
  <si>
    <t>http://www.cegaipslp.org.mx/HV2019Dos.nsf/nombre_de_la_vista/2ED915278C0A5FB48625842D004E5273/$File/47.+MARIA+DEL+ROCIO+HDZ.+CRUZ+250619.PDF</t>
  </si>
  <si>
    <t>http://www.cegaipslp.org.mx/HV2019Dos.nsf/nombre_de_la_vista/955FB35A5A9D96FD8625842D004E5CBF/$File/48.+JOSE+R.+TINAJERO+GARCIA+260619.PDF</t>
  </si>
  <si>
    <t>http://www.cegaipslp.org.mx/HV2019Dos.nsf/nombre_de_la_vista/615FF53ACFDBB58D8625842D004E6A2C/$File/49.+JOSE+LUIS+RUIZ+CONTRERAS+260619.PDF</t>
  </si>
  <si>
    <t>http://www.cegaipslp.org.mx/HV2019Dos.nsf/nombre_de_la_vista/7ADA7820205FCDD78625842D004E749C/$File/50.+JOSE+LUIS+RUIZ+CONTRERAS+260619.PDF</t>
  </si>
  <si>
    <t>http://www.cegaipslp.org.mx/HV2019Dos.nsf/nombre_de_la_vista/37810F354A8D419E8625842D004E7D84/$File/51.+JOSE+LUIS+RUIZ+CONTRERAS+260619.PDF</t>
  </si>
  <si>
    <t>http://www.cegaipslp.org.mx/HV2019Dos.nsf/nombre_de_la_vista/98EE016B99DB33CD8625842D004E871C/$File/52.+HOMERO+SALAZAR+CARDOZA+280619.PDF</t>
  </si>
  <si>
    <t>http://www.cegaipslp.org.mx/HV2019Dos.nsf/nombre_de_la_vista/C1B77C7874C77AC78625842D004EA177/$File/53.+JOSE+LUIS+ORTIZ+BRAVO+280619.PDF</t>
  </si>
  <si>
    <t>http://www.cegaipslp.org.mx/HV2019Dos.nsf/nombre_de_la_vista/762B56351C3C77358625842D004EABAE/$File/54.+JOSE+LUIS+ORTIZ+BRAVO+280619.PDF</t>
  </si>
  <si>
    <t>http://www.cegaipslp.org.mx/HV2019Dos.nsf/nombre_de_la_vista/CC45FF2460D0FA078625842D004EBB63/$File/55.+JOSE+LUIS+ORTIZ+BRAVO+280619.PDF</t>
  </si>
  <si>
    <t>http://www.cegaipslp.org.mx/HV2019Dos.nsf/nombre_de_la_vista/B7EFCFEE3016FD258625842D004EC579/$File/56.+JOSE+LUIS+ORTIZ+BRAVO+280619.PDF</t>
  </si>
  <si>
    <t>http://www.cegaipslp.org.mx/HV2019Dos.nsf/nombre_de_la_vista/ED9AE8B54979BC268625842D004ECE90/$File/57.+ARTURO+GOMEZ+MARTINEZ+280619.PDF</t>
  </si>
  <si>
    <t>http://www.cegaipslp.org.mx/HV2019Dos.nsf/nombre_de_la_vista/4BB5496B7A4ADE638625842D004ED803/$File/58.+ARTURO+GOMEZ+MARTINEZ+280619.PDF</t>
  </si>
  <si>
    <t>http://www.cegaipslp.org.mx/HV2019Dos.nsf/nombre_de_la_vista/C17D264E2A43CEDC8625842D004EE1BC/$File/59.+ARTURO+GOMEZ+MARTINEZ+280619.PDF</t>
  </si>
  <si>
    <t>http://www.cegaipslp.org.mx/HV2019Dos.nsf/nombre_de_la_vista/32DC88A293D5A6918625842D004EEB22/$File/60.+ARTURO+GOMEZ+MARTINEZ+280619.PDF</t>
  </si>
  <si>
    <t>http://www.cegaipslp.org.mx/HV2019Dos.nsf/nombre_de_la_vista/B3D3E73A614954028625842D004EF456/$File/61.+RANULFO+R.+CANO+VARGAS+280619.PDF</t>
  </si>
  <si>
    <t>http://www.cegaipslp.org.mx/HV2019Dos.nsf/nombre_de_la_vista/A014D5C674B8B7048625842D004F15A4/$File/01.+RANULFO+R.+CANO+VARGAS+030619.PDF</t>
  </si>
  <si>
    <t>http://www.cegaipslp.org.mx/HV2019Dos.nsf/nombre_de_la_vista/4129A2494C5318B18625842D004F1F4E/$File/02.+RANULFO+R.+CANO+VARGAS+030619.PDF</t>
  </si>
  <si>
    <t>http://www.cegaipslp.org.mx/HV2019Dos.nsf/nombre_de_la_vista/98815A6884D481F58625842D004F27C3/$File/03.+RANULFO+R.+CANO+VARGAS+030619.PDF</t>
  </si>
  <si>
    <t>http://www.cegaipslp.org.mx/HV2019Dos.nsf/nombre_de_la_vista/FF17F13E87CA11E28625842D004F2FF9/$File/04.+RANULFO+R.+CANO+VARGAS+030619.PDF</t>
  </si>
  <si>
    <t>http://www.cegaipslp.org.mx/HV2019Dos.nsf/nombre_de_la_vista/9F7C0563147A5D238625842D004F3819/$File/05.+RANULFO+R.+CANO+VARGAS+030619.PDF</t>
  </si>
  <si>
    <t>http://www.cegaipslp.org.mx/HV2019Dos.nsf/nombre_de_la_vista/F85632D6A5ABE85F8625842D004F409B/$File/06.+RANULFO+R.+CANO+VARGAS+030619.PDF</t>
  </si>
  <si>
    <t>http://www.cegaipslp.org.mx/HV2019Dos.nsf/nombre_de_la_vista/1E774D6D0A1FCFC08625842D004F48D4/$File/07.+RANULFO+R.+CANO+VARGAS+030619.PDF</t>
  </si>
  <si>
    <t>http://www.cegaipslp.org.mx/HV2019Dos.nsf/nombre_de_la_vista/07EC37156E84B01B8625842D004F523E/$File/08.+ZAMAY+DE+LA+SOLEDAD+G.F.+040619.PDF</t>
  </si>
  <si>
    <t>http://www.cegaipslp.org.mx/HV2019Dos.nsf/nombre_de_la_vista/5D52483F8128E49E8625842D004F5B47/$File/09.+ZAMAY+DE+LA+SOLEDAD+G.F.+040619.PDF</t>
  </si>
  <si>
    <t>http://www.cegaipslp.org.mx/HV2019Dos.nsf/nombre_de_la_vista/D9BCD193EB31B43A8625842D004F634F/$File/10.+RICARDO+SANCHEZ+MARQUEZ+040619.PDF</t>
  </si>
  <si>
    <t>http://www.cegaipslp.org.mx/HV2019Dos.nsf/nombre_de_la_vista/7D767F9CB0ACE79C8625842D004F6B80/$File/11.+RICARDO+SANCHEZ+MARQUEZ+040619.PDF</t>
  </si>
  <si>
    <t>http://www.cegaipslp.org.mx/HV2019Dos.nsf/nombre_de_la_vista/F03E4F7B660395C78625842D004F7415/$File/12.+FELIPE+A.+TORRES+ZUÑIGA+040619.PDF</t>
  </si>
  <si>
    <t>http://www.cegaipslp.org.mx/HV2019Dos.nsf/nombre_de_la_vista/AE46D4B56BBA2E6F8625842D004F925E/$File/13.+REBECA+A.+MEDINA+GARCIA+040619.PDF</t>
  </si>
  <si>
    <t>http://www.cegaipslp.org.mx/HV2019Dos.nsf/nombre_de_la_vista/FB8A39546EF2DFE28625842D004F9D8F/$File/14.+LUIS+ACOSTA+VENZOR+050619.PDF</t>
  </si>
  <si>
    <t>http://www.cegaipslp.org.mx/HV2019Dos.nsf/nombre_de_la_vista/4838B6C65FB187BC8625842D004FADC6/$File/15.+JOSE+R.+TINAJERO+GARCIA+050619.PDF</t>
  </si>
  <si>
    <t>http://www.cegaipslp.org.mx/HV2019Dos.nsf/nombre_de_la_vista/94060F885EE97F788625842D004FC189/$File/16.+JOSE+R.+TINAJERO+GARCIA+050619.PDF</t>
  </si>
  <si>
    <t>http://www.cegaipslp.org.mx/HV2019Dos.nsf/nombre_de_la_vista/1D1CDAECAE38C2A98625842D004FCD08/$File/17.+MARIA+DEL+ROCIO+HDZ.+CRUZ+050619.PDF</t>
  </si>
  <si>
    <t>http://www.cegaipslp.org.mx/HV2019Dos.nsf/nombre_de_la_vista/B67BFC887105E4A08625842D004FD725/$File/18.+JUAN+A.+HERNANDEZ+RANGEL+070619.PDF</t>
  </si>
  <si>
    <t>http://www.cegaipslp.org.mx/HV2019Dos.nsf/nombre_de_la_vista/4D274F979537D82A8625842D004FE2C2/$File/19.+JOSE+ANTONIO+REYNA+ORTIZ+070619.PDF</t>
  </si>
  <si>
    <t>http://www.cegaipslp.org.mx/HV2019Dos.nsf/nombre_de_la_vista/E91EB5146FDDB7928625842D004FEE32/$File/20.+RUBEN+DE+LOS+SANTOS+MEJIA+100619.PDF</t>
  </si>
  <si>
    <t>http://www.cegaipslp.org.mx/HV2019Dos.nsf/nombre_de_la_vista/0499D76DED0CF98A8625842D004FF7BC/$File/21.+MARIA+REFUGIO+GLEZ.+REYES+100619.PDF</t>
  </si>
  <si>
    <t>http://www.cegaipslp.org.mx/HV2019Dos.nsf/nombre_de_la_vista/8466BDBE9C2607AF8625842D00500A90/$File/22.+JUAN+JOSE+ORTIZ+HERNANDEZ+100619.PDF</t>
  </si>
  <si>
    <t>http://www.cegaipslp.org.mx/HV2019Dos.nsf/nombre_de_la_vista/516215517E6AA9428625842D005014E4/$File/23.+FELIPE+A.+TORRES+ZUÑIGA+130619.PDF</t>
  </si>
  <si>
    <t>http://www.cegaipslp.org.mx/HV2019Dos.nsf/nombre_de_la_vista/2C0AE3BD448FC3DE8625842D005033DC/$File/24.+GIOVANNI+E.+CAMARILLO+HDZ.+140619.PDF</t>
  </si>
  <si>
    <t>http://www.cegaipslp.org.mx/HV2019Dos.nsf/nombre_de_la_vista/D5520C26ED0443958625842D005041E9/$File/25.+GIOVANNI+E.+CAMARILLO+HDZ.+140619.PDF</t>
  </si>
  <si>
    <t>http://www.cegaipslp.org.mx/HV2019Dos.nsf/nombre_de_la_vista/7F972A9476F315038625842D00504C90/$File/26.+GIOVANNI+E.+CAMARILLO+HDZ.+140619.PDF</t>
  </si>
  <si>
    <t>http://www.cegaipslp.org.mx/HV2019Dos.nsf/nombre_de_la_vista/42F167D9262177F88625842D00505763/$File/27.+CAROLINA+GALICIA+BENITEZ+140619.PDF</t>
  </si>
  <si>
    <t>http://www.cegaipslp.org.mx/HV2019Dos.nsf/nombre_de_la_vista/A7B2AFA2ED16F0CC8625842D00506CC8/$File/28.+CAROLINA+GALICIA+BENITEZ+140619.PDF</t>
  </si>
  <si>
    <t>http://www.cegaipslp.org.mx/HV2019Dos.nsf/nombre_de_la_vista/E3E0DB633D8BA57B8625842D005076E6/$File/29.+WILIBALDO+GARZA+DE+LIRA+180619.PDF</t>
  </si>
  <si>
    <t>http://www.cegaipslp.org.mx/HV2019Dos.nsf/nombre_de_la_vista/7498D3823D6C9BDB8625842D0050806E/$File/30.+LUIS+JAVIER+LARA+MENESES+180619.PDF</t>
  </si>
  <si>
    <t>http://www.cegaipslp.org.mx/HV2019Dos.nsf/nombre_de_la_vista/B101CA45828469198625842D00508B29/$File/31.+GLORIA+ELVIA+OLGUIN+TORRES+200619.PDF</t>
  </si>
  <si>
    <t>http://www.cegaipslp.org.mx/HV2019Dos.nsf/nombre_de_la_vista/85E911654B66619A8625842D005095B7/$File/32.+GLORIA+ELVIA+OLGUIN+TORRES+200619.PDF</t>
  </si>
  <si>
    <t>http://www.cegaipslp.org.mx/HV2019Dos.nsf/nombre_de_la_vista/C646F78F5B29980E8625842D0050A0B5/$File/33.+FELIPE+A.+TORRES+ZUÑIGA+200619.PDF</t>
  </si>
  <si>
    <t>http://www.cegaipslp.org.mx/HV2019Dos.nsf/nombre_de_la_vista/FC324501651B9EBC8625842D0050B459/$File/34.+JOSE+LUIS+ORTIZ+BRAVO+210619.PDF</t>
  </si>
  <si>
    <t>http://www.cegaipslp.org.mx/HV2019Dos.nsf/nombre_de_la_vista/BE7542B5531A1F308625842D0050BE97/$File/35.+JOSE+LUIS+ORTIZ+BRAVO+210619.PDF</t>
  </si>
  <si>
    <t>http://www.cegaipslp.org.mx/HV2019Dos.nsf/nombre_de_la_vista/D70B8B6A408CE2FA8625842D0050C82E/$File/36.+JOSE+LUIS+ORTIZ+BRAVO+210619.PDF</t>
  </si>
  <si>
    <t>http://www.cegaipslp.org.mx/HV2019Dos.nsf/nombre_de_la_vista/6D7E2AC46E1FED778625842D0050D1B6/$File/37.+JOSE+LUIS+ORTIZ+BRAVO+210619.PDF</t>
  </si>
  <si>
    <t>http://www.cegaipslp.org.mx/HV2019Dos.nsf/nombre_de_la_vista/F8C3CAA51781892A8625842D0050DBB7/$File/38.+JOSE+LUIS+ORTIZ+BRAVO+210619.PDF</t>
  </si>
  <si>
    <t>http://www.cegaipslp.org.mx/HV2019Dos.nsf/nombre_de_la_vista/8FEE85147928BA6B8625842D0050E68D/$File/39.+JOSE+LUIS+ORTIZ+BRAVO+210619.PDF</t>
  </si>
  <si>
    <t>http://www.cegaipslp.org.mx/HV2019Dos.nsf/nombre_de_la_vista/D2431150AF977DB38625842D0050F28F/$File/40.+JORGE+URBINA+GUEL+210619.PDF</t>
  </si>
  <si>
    <t>http://www.cegaipslp.org.mx/HV2019Dos.nsf/nombre_de_la_vista/C581A39CE2E1F9338625842D0050FC48/$File/41.+HECTOR+A.+ARTOLOZAGA+M.+210619.PDF</t>
  </si>
  <si>
    <t>http://www.cegaipslp.org.mx/HV2019Dos.nsf/nombre_de_la_vista/DF13C1AA671892308625842D00510605/$File/42.+LUZ+MA.+E.+CABRERO+ROMERO+240619.PDF</t>
  </si>
  <si>
    <t>http://www.cegaipslp.org.mx/HV2019Dos.nsf/nombre_de_la_vista/DAFE52BC90001E978625842D005111D3/$File/43.+LUZ+MA.+E.+CABRERO+ROMERO+240619.PDF</t>
  </si>
  <si>
    <t>http://www.cegaipslp.org.mx/HV2019Dos.nsf/nombre_de_la_vista/C1C2D269960855058625842D00511B7B/$File/44.+MARTIN+G.+MACIAS+LUNA+240619.PDF</t>
  </si>
  <si>
    <t>http://www.cegaipslp.org.mx/HV2019Dos.nsf/nombre_de_la_vista/353ED580EB3071968625842D0051254D/$File/45.+MARTIN+G.+MACIAS+LUNA+240619.PDF</t>
  </si>
  <si>
    <t>http://www.cegaipslp.org.mx/HV2019Dos.nsf/nombre_de_la_vista/1DBC8ED538CEFA158625842D00512F17/$File/46.+MARTIN+G.+MACIAS+LUNA+240619.PDF</t>
  </si>
  <si>
    <t>http://www.cegaipslp.org.mx/HV2019Dos.nsf/nombre_de_la_vista/F363D6D789A887778625842D00513AFE/$File/47.+MARIA+DEL+ROCIO+HDZ.+CRUZ+250619.PDF</t>
  </si>
  <si>
    <t>http://www.cegaipslp.org.mx/HV2019Dos.nsf/nombre_de_la_vista/B417022E7AE350808625842D00514714/$File/48.+JOSE+R.+TINAJERO+GARCIA+260619.PDF</t>
  </si>
  <si>
    <t>http://www.cegaipslp.org.mx/HV2019Dos.nsf/nombre_de_la_vista/BE7B310950E5C6128625842D005154A1/$File/49.+JOSE+LUIS+RUIZ+CONTRERAS+260619.PDF</t>
  </si>
  <si>
    <t>http://www.cegaipslp.org.mx/HV2019Dos.nsf/nombre_de_la_vista/9AE17500D6EA231C8625842D00515E57/$File/50.+JOSE+LUIS+RUIZ+CONTRERAS+260619.PDF</t>
  </si>
  <si>
    <t>http://www.cegaipslp.org.mx/HV2019Dos.nsf/nombre_de_la_vista/705A3D45E30ACDE08625842D00516915/$File/51.+JOSE+LUIS+RUIZ+CONTRERAS+260619.PDF</t>
  </si>
  <si>
    <t>http://www.cegaipslp.org.mx/HV2019Dos.nsf/nombre_de_la_vista/919F311BB4DB451E8625842D00517329/$File/52.+HOMERO+SALAZAR+CARDOZA+280619.PDF</t>
  </si>
  <si>
    <t>http://www.cegaipslp.org.mx/HV2019Dos.nsf/nombre_de_la_vista/B0755F298B881A5D8625842D00517F21/$File/53.+JOSE+LUIS+ORTIZ+BRAVO+280619.PDF</t>
  </si>
  <si>
    <t>http://www.cegaipslp.org.mx/HV2019Dos.nsf/nombre_de_la_vista/EA30E284378353F98625842D005189F3/$File/54.+JOSE+LUIS+ORTIZ+BRAVO+280619.PDF</t>
  </si>
  <si>
    <t>http://www.cegaipslp.org.mx/HV2019Dos.nsf/nombre_de_la_vista/10CDC220AEC0776E8625842D00519371/$File/55.+JOSE+LUIS+ORTIZ+BRAVO+280619.PDF</t>
  </si>
  <si>
    <t>http://www.cegaipslp.org.mx/HV2019Dos.nsf/nombre_de_la_vista/263625AC1C95D3A28625842D00519E22/$File/56.+JOSE+LUIS+ORTIZ+BRAVO+280619.PDF</t>
  </si>
  <si>
    <t>http://www.cegaipslp.org.mx/HV2019Dos.nsf/nombre_de_la_vista/764E29A6EA3CA9E68625842D0051A7C8/$File/57.+ARTURO+GOMEZ+MARTINEZ+280619.PDF</t>
  </si>
  <si>
    <t>http://www.cegaipslp.org.mx/HV2019Dos.nsf/nombre_de_la_vista/E1CE7A687D74B5488625842D0051B1C0/$File/58.+ARTURO+GOMEZ+MARTINEZ+280619.PDF</t>
  </si>
  <si>
    <t>http://www.cegaipslp.org.mx/HV2019Dos.nsf/nombre_de_la_vista/EF3BF810984841188625842D0051BE53/$File/59.+ARTURO+GOMEZ+MARTINEZ+280619.PDF</t>
  </si>
  <si>
    <t>http://www.cegaipslp.org.mx/HV2019Dos.nsf/nombre_de_la_vista/E90CADE92DE503B58625842D0051C930/$File/60.+ARTURO+GOMEZ+MARTINEZ+280619.PDF</t>
  </si>
  <si>
    <t>http://www.cegaipslp.org.mx/HV2019Dos.nsf/nombre_de_la_vista/7399A992AAAA84658625842D0051D37B/$File/61.+RANULFO+R.+CANO+VARGAS+280619.PDF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</si>
</sst>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3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42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44" fontId="28" fillId="0" borderId="0" applyFont="0" applyFill="0" applyBorder="0" applyAlignment="0" applyProtection="0"/>
  </cellStyleXfs>
  <cellXfs count="74">
    <xf numFmtId="0" fontId="0" fillId="0" borderId="0" xfId="0"/>
    <xf numFmtId="0" fontId="24" fillId="2" borderId="1" xfId="0" applyFont="1" applyFill="1" applyBorder="1" applyAlignment="1">
      <alignment horizontal="center" wrapText="1"/>
    </xf>
    <xf numFmtId="0" fontId="24" fillId="2" borderId="1" xfId="0" applyFont="1" applyFill="1" applyBorder="1" applyAlignment="1">
      <alignment horizontal="center" wrapText="1"/>
    </xf>
    <xf numFmtId="14" fontId="23" fillId="4" borderId="2" xfId="0" applyNumberFormat="1" applyFont="1" applyFill="1" applyBorder="1" applyAlignment="1" applyProtection="1">
      <alignment horizontal="center" vertical="center"/>
      <protection locked="0"/>
    </xf>
    <xf numFmtId="0" fontId="27" fillId="0" borderId="2" xfId="0" applyFont="1" applyBorder="1" applyAlignment="1" applyProtection="1">
      <alignment horizontal="right" vertical="center"/>
      <protection locked="0"/>
    </xf>
    <xf numFmtId="0" fontId="26" fillId="0" borderId="1" xfId="0" applyFont="1" applyBorder="1" applyAlignment="1">
      <alignment horizontal="center" vertical="center" wrapText="1"/>
    </xf>
    <xf numFmtId="44" fontId="26" fillId="0" borderId="1" xfId="1" applyFont="1" applyFill="1" applyBorder="1" applyAlignment="1" applyProtection="1">
      <alignment horizontal="center" vertical="center" wrapText="1"/>
    </xf>
    <xf numFmtId="0" fontId="0" fillId="0" borderId="0" xfId="0"/>
    <xf numFmtId="0" fontId="25" fillId="5" borderId="3" xfId="0" applyFont="1" applyFill="1" applyBorder="1" applyAlignment="1">
      <alignment horizontal="center" vertical="center"/>
    </xf>
    <xf numFmtId="0" fontId="25" fillId="3" borderId="4" xfId="0" applyFont="1" applyFill="1" applyBorder="1" applyAlignment="1">
      <alignment horizontal="center" wrapText="1"/>
    </xf>
    <xf numFmtId="0" fontId="25" fillId="5" borderId="3" xfId="0" applyFont="1" applyFill="1" applyBorder="1" applyAlignment="1">
      <alignment horizontal="center" vertical="center" wrapText="1"/>
    </xf>
    <xf numFmtId="0" fontId="0" fillId="4" borderId="2" xfId="0" applyFont="1" applyFill="1" applyBorder="1" applyAlignment="1" applyProtection="1">
      <alignment horizontal="center" vertical="center"/>
      <protection locked="0"/>
    </xf>
    <xf numFmtId="14" fontId="22" fillId="4" borderId="2" xfId="0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Border="1" applyAlignment="1" applyProtection="1">
      <alignment horizontal="center" vertical="center"/>
      <protection locked="0"/>
    </xf>
    <xf numFmtId="0" fontId="23" fillId="0" borderId="2" xfId="0" applyFont="1" applyBorder="1" applyAlignment="1" applyProtection="1">
      <alignment horizontal="center" vertical="center"/>
      <protection locked="0"/>
    </xf>
    <xf numFmtId="0" fontId="29" fillId="0" borderId="2" xfId="0" applyFont="1" applyBorder="1" applyAlignment="1" applyProtection="1">
      <alignment horizontal="center" vertical="center"/>
      <protection locked="0"/>
    </xf>
    <xf numFmtId="0" fontId="29" fillId="4" borderId="2" xfId="0" applyFont="1" applyFill="1" applyBorder="1" applyAlignment="1" applyProtection="1">
      <alignment horizontal="center" vertical="center"/>
      <protection locked="0"/>
    </xf>
    <xf numFmtId="14" fontId="23" fillId="0" borderId="2" xfId="0" applyNumberFormat="1" applyFont="1" applyBorder="1" applyAlignment="1" applyProtection="1">
      <alignment horizontal="center" vertical="center"/>
      <protection locked="0"/>
    </xf>
    <xf numFmtId="2" fontId="0" fillId="4" borderId="2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Border="1" applyAlignment="1">
      <alignment horizontal="center" vertical="center"/>
    </xf>
    <xf numFmtId="0" fontId="29" fillId="0" borderId="2" xfId="0" applyFont="1" applyBorder="1" applyAlignment="1" applyProtection="1">
      <alignment horizontal="right" vertical="center"/>
      <protection locked="0"/>
    </xf>
    <xf numFmtId="0" fontId="0" fillId="0" borderId="2" xfId="0" applyBorder="1"/>
    <xf numFmtId="14" fontId="21" fillId="0" borderId="2" xfId="0" applyNumberFormat="1" applyFont="1" applyBorder="1" applyAlignment="1" applyProtection="1">
      <alignment horizontal="center" vertical="center"/>
      <protection locked="0"/>
    </xf>
    <xf numFmtId="0" fontId="27" fillId="0" borderId="2" xfId="0" applyFont="1" applyBorder="1" applyAlignment="1" applyProtection="1">
      <alignment horizontal="right" vertical="center"/>
    </xf>
    <xf numFmtId="0" fontId="20" fillId="0" borderId="2" xfId="0" applyFont="1" applyBorder="1" applyAlignment="1" applyProtection="1">
      <alignment horizontal="center" vertical="center"/>
      <protection locked="0"/>
    </xf>
    <xf numFmtId="0" fontId="19" fillId="0" borderId="2" xfId="0" applyFont="1" applyBorder="1" applyAlignment="1" applyProtection="1">
      <alignment horizontal="center" vertical="center"/>
      <protection locked="0"/>
    </xf>
    <xf numFmtId="0" fontId="0" fillId="0" borderId="0" xfId="0"/>
    <xf numFmtId="0" fontId="0" fillId="0" borderId="0" xfId="0"/>
    <xf numFmtId="0" fontId="18" fillId="0" borderId="2" xfId="0" applyFont="1" applyBorder="1" applyAlignment="1" applyProtection="1">
      <alignment horizontal="center" vertical="center"/>
      <protection locked="0"/>
    </xf>
    <xf numFmtId="0" fontId="0" fillId="0" borderId="5" xfId="0" applyFont="1" applyBorder="1" applyAlignment="1" applyProtection="1">
      <alignment horizontal="center" vertical="center"/>
      <protection locked="0"/>
    </xf>
    <xf numFmtId="0" fontId="18" fillId="0" borderId="5" xfId="0" applyFont="1" applyBorder="1" applyAlignment="1" applyProtection="1">
      <alignment horizontal="center" vertical="center"/>
      <protection locked="0"/>
    </xf>
    <xf numFmtId="0" fontId="17" fillId="0" borderId="2" xfId="0" applyFont="1" applyBorder="1" applyAlignment="1" applyProtection="1">
      <alignment horizontal="center" vertical="center"/>
      <protection locked="0"/>
    </xf>
    <xf numFmtId="0" fontId="16" fillId="0" borderId="5" xfId="0" applyFont="1" applyBorder="1" applyAlignment="1" applyProtection="1">
      <alignment horizontal="center" vertical="center"/>
      <protection locked="0"/>
    </xf>
    <xf numFmtId="14" fontId="16" fillId="0" borderId="2" xfId="0" applyNumberFormat="1" applyFont="1" applyBorder="1" applyAlignment="1" applyProtection="1">
      <alignment horizontal="center" vertical="center"/>
      <protection locked="0"/>
    </xf>
    <xf numFmtId="0" fontId="15" fillId="0" borderId="2" xfId="0" applyFont="1" applyBorder="1" applyAlignment="1" applyProtection="1">
      <alignment horizontal="center" vertical="center"/>
      <protection locked="0"/>
    </xf>
    <xf numFmtId="0" fontId="14" fillId="0" borderId="2" xfId="0" applyFont="1" applyBorder="1" applyAlignment="1" applyProtection="1">
      <alignment horizontal="center" vertical="center"/>
      <protection locked="0"/>
    </xf>
    <xf numFmtId="0" fontId="0" fillId="0" borderId="0" xfId="0"/>
    <xf numFmtId="0" fontId="0" fillId="0" borderId="0" xfId="0"/>
    <xf numFmtId="0" fontId="13" fillId="0" borderId="2" xfId="0" applyFont="1" applyBorder="1" applyAlignment="1" applyProtection="1">
      <alignment horizontal="center" vertical="center"/>
      <protection locked="0"/>
    </xf>
    <xf numFmtId="0" fontId="13" fillId="4" borderId="2" xfId="0" applyFont="1" applyFill="1" applyBorder="1" applyAlignment="1" applyProtection="1">
      <alignment horizontal="center" vertical="center"/>
      <protection locked="0"/>
    </xf>
    <xf numFmtId="0" fontId="12" fillId="0" borderId="2" xfId="0" applyFont="1" applyBorder="1" applyAlignment="1" applyProtection="1">
      <alignment horizontal="center" vertical="center"/>
      <protection locked="0"/>
    </xf>
    <xf numFmtId="0" fontId="12" fillId="4" borderId="2" xfId="0" applyFont="1" applyFill="1" applyBorder="1" applyAlignment="1" applyProtection="1">
      <alignment horizontal="center" vertical="center"/>
      <protection locked="0"/>
    </xf>
    <xf numFmtId="14" fontId="12" fillId="0" borderId="2" xfId="0" applyNumberFormat="1" applyFont="1" applyBorder="1" applyAlignment="1" applyProtection="1">
      <alignment horizontal="center" vertical="center"/>
      <protection locked="0"/>
    </xf>
    <xf numFmtId="0" fontId="11" fillId="0" borderId="2" xfId="0" applyFont="1" applyBorder="1" applyAlignment="1" applyProtection="1">
      <alignment horizontal="center" vertical="center"/>
      <protection locked="0"/>
    </xf>
    <xf numFmtId="0" fontId="11" fillId="4" borderId="2" xfId="0" applyFont="1" applyFill="1" applyBorder="1" applyAlignment="1" applyProtection="1">
      <alignment horizontal="center" vertical="center"/>
      <protection locked="0"/>
    </xf>
    <xf numFmtId="0" fontId="0" fillId="0" borderId="0" xfId="0"/>
    <xf numFmtId="0" fontId="10" fillId="0" borderId="2" xfId="0" applyFont="1" applyBorder="1" applyAlignment="1" applyProtection="1">
      <alignment horizontal="center" vertical="center"/>
      <protection locked="0"/>
    </xf>
    <xf numFmtId="0" fontId="10" fillId="4" borderId="2" xfId="0" applyFont="1" applyFill="1" applyBorder="1" applyAlignment="1" applyProtection="1">
      <alignment horizontal="center" vertical="center"/>
      <protection locked="0"/>
    </xf>
    <xf numFmtId="0" fontId="9" fillId="0" borderId="2" xfId="0" applyFont="1" applyBorder="1" applyAlignment="1" applyProtection="1">
      <alignment horizontal="center" vertical="center"/>
      <protection locked="0"/>
    </xf>
    <xf numFmtId="0" fontId="9" fillId="4" borderId="2" xfId="0" applyFont="1" applyFill="1" applyBorder="1" applyAlignment="1" applyProtection="1">
      <alignment horizontal="center" vertical="center"/>
      <protection locked="0"/>
    </xf>
    <xf numFmtId="14" fontId="9" fillId="0" borderId="2" xfId="0" applyNumberFormat="1" applyFont="1" applyBorder="1" applyAlignment="1" applyProtection="1">
      <alignment horizontal="center" vertical="center"/>
      <protection locked="0"/>
    </xf>
    <xf numFmtId="0" fontId="9" fillId="0" borderId="5" xfId="0" applyFont="1" applyBorder="1" applyAlignment="1" applyProtection="1">
      <alignment horizontal="center" vertical="center"/>
      <protection locked="0"/>
    </xf>
    <xf numFmtId="0" fontId="8" fillId="0" borderId="2" xfId="0" applyFont="1" applyBorder="1" applyAlignment="1" applyProtection="1">
      <alignment horizontal="center" vertical="center"/>
      <protection locked="0"/>
    </xf>
    <xf numFmtId="0" fontId="8" fillId="4" borderId="2" xfId="0" applyFont="1" applyFill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/>
      <protection locked="0"/>
    </xf>
    <xf numFmtId="0" fontId="7" fillId="0" borderId="2" xfId="0" applyFont="1" applyBorder="1" applyAlignment="1" applyProtection="1">
      <alignment horizontal="center" vertical="center"/>
      <protection locked="0"/>
    </xf>
    <xf numFmtId="0" fontId="7" fillId="4" borderId="2" xfId="0" applyFont="1" applyFill="1" applyBorder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center" vertical="center"/>
      <protection locked="0"/>
    </xf>
    <xf numFmtId="0" fontId="6" fillId="4" borderId="2" xfId="0" applyFont="1" applyFill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0" fontId="5" fillId="4" borderId="2" xfId="0" applyFont="1" applyFill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3" fillId="4" borderId="2" xfId="0" applyFont="1" applyFill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4" borderId="2" xfId="0" applyFont="1" applyFill="1" applyBorder="1" applyAlignment="1" applyProtection="1">
      <alignment horizontal="center" vertical="center"/>
      <protection locked="0"/>
    </xf>
    <xf numFmtId="0" fontId="0" fillId="0" borderId="0" xfId="0"/>
    <xf numFmtId="0" fontId="1" fillId="0" borderId="2" xfId="0" applyFont="1" applyBorder="1" applyAlignment="1" applyProtection="1">
      <alignment horizontal="center" vertical="center"/>
      <protection locked="0"/>
    </xf>
    <xf numFmtId="0" fontId="1" fillId="4" borderId="2" xfId="0" applyFont="1" applyFill="1" applyBorder="1" applyAlignment="1" applyProtection="1">
      <alignment horizontal="center" vertical="center"/>
      <protection locked="0"/>
    </xf>
    <xf numFmtId="14" fontId="1" fillId="0" borderId="2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24" fillId="2" borderId="1" xfId="0" applyFont="1" applyFill="1" applyBorder="1" applyAlignment="1">
      <alignment horizontal="center" wrapText="1"/>
    </xf>
    <xf numFmtId="0" fontId="0" fillId="0" borderId="0" xfId="0"/>
    <xf numFmtId="0" fontId="25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0</xdr:colOff>
      <xdr:row>18</xdr:row>
      <xdr:rowOff>0</xdr:rowOff>
    </xdr:from>
    <xdr:to>
      <xdr:col>30</xdr:col>
      <xdr:colOff>9525</xdr:colOff>
      <xdr:row>18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892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18</xdr:row>
      <xdr:rowOff>0</xdr:rowOff>
    </xdr:from>
    <xdr:to>
      <xdr:col>30</xdr:col>
      <xdr:colOff>9525</xdr:colOff>
      <xdr:row>18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3892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18</xdr:row>
      <xdr:rowOff>0</xdr:rowOff>
    </xdr:from>
    <xdr:to>
      <xdr:col>31</xdr:col>
      <xdr:colOff>9525</xdr:colOff>
      <xdr:row>18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94150" y="3892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18</xdr:row>
      <xdr:rowOff>0</xdr:rowOff>
    </xdr:from>
    <xdr:to>
      <xdr:col>32</xdr:col>
      <xdr:colOff>9525</xdr:colOff>
      <xdr:row>18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42475" y="3892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18</xdr:row>
      <xdr:rowOff>0</xdr:rowOff>
    </xdr:from>
    <xdr:to>
      <xdr:col>33</xdr:col>
      <xdr:colOff>9525</xdr:colOff>
      <xdr:row>18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19275" y="3892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9525</xdr:colOff>
      <xdr:row>16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87075" y="7686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9525</xdr:colOff>
      <xdr:row>16</xdr:row>
      <xdr:rowOff>9525</xdr:rowOff>
    </xdr:to>
    <xdr:pic>
      <xdr:nvPicPr>
        <xdr:cNvPr id="8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87075" y="1443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25</xdr:col>
      <xdr:colOff>0</xdr:colOff>
      <xdr:row>18</xdr:row>
      <xdr:rowOff>0</xdr:rowOff>
    </xdr:from>
    <xdr:ext cx="9525" cy="9525"/>
    <xdr:pic>
      <xdr:nvPicPr>
        <xdr:cNvPr id="9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18</xdr:row>
      <xdr:rowOff>0</xdr:rowOff>
    </xdr:from>
    <xdr:ext cx="9525" cy="9525"/>
    <xdr:pic>
      <xdr:nvPicPr>
        <xdr:cNvPr id="10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18</xdr:row>
      <xdr:rowOff>0</xdr:rowOff>
    </xdr:from>
    <xdr:ext cx="9525" cy="9525"/>
    <xdr:pic>
      <xdr:nvPicPr>
        <xdr:cNvPr id="11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18</xdr:row>
      <xdr:rowOff>0</xdr:rowOff>
    </xdr:from>
    <xdr:ext cx="9525" cy="9525"/>
    <xdr:pic>
      <xdr:nvPicPr>
        <xdr:cNvPr id="12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17</xdr:row>
      <xdr:rowOff>0</xdr:rowOff>
    </xdr:from>
    <xdr:ext cx="9525" cy="9525"/>
    <xdr:pic>
      <xdr:nvPicPr>
        <xdr:cNvPr id="13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7600" y="2609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29</xdr:col>
      <xdr:colOff>0</xdr:colOff>
      <xdr:row>17</xdr:row>
      <xdr:rowOff>0</xdr:rowOff>
    </xdr:from>
    <xdr:ext cx="9525" cy="9525"/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7600" y="26098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30</xdr:col>
      <xdr:colOff>0</xdr:colOff>
      <xdr:row>18</xdr:row>
      <xdr:rowOff>0</xdr:rowOff>
    </xdr:from>
    <xdr:ext cx="9525" cy="9525"/>
    <xdr:pic>
      <xdr:nvPicPr>
        <xdr:cNvPr id="15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18</xdr:row>
      <xdr:rowOff>0</xdr:rowOff>
    </xdr:from>
    <xdr:ext cx="9525" cy="9525"/>
    <xdr:pic>
      <xdr:nvPicPr>
        <xdr:cNvPr id="16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68</xdr:row>
      <xdr:rowOff>0</xdr:rowOff>
    </xdr:from>
    <xdr:to>
      <xdr:col>30</xdr:col>
      <xdr:colOff>9525</xdr:colOff>
      <xdr:row>68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1346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68</xdr:row>
      <xdr:rowOff>0</xdr:rowOff>
    </xdr:from>
    <xdr:to>
      <xdr:col>31</xdr:col>
      <xdr:colOff>9525</xdr:colOff>
      <xdr:row>68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94150" y="1346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68</xdr:row>
      <xdr:rowOff>0</xdr:rowOff>
    </xdr:from>
    <xdr:to>
      <xdr:col>32</xdr:col>
      <xdr:colOff>9525</xdr:colOff>
      <xdr:row>68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42475" y="1346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68</xdr:row>
      <xdr:rowOff>0</xdr:rowOff>
    </xdr:from>
    <xdr:to>
      <xdr:col>33</xdr:col>
      <xdr:colOff>9525</xdr:colOff>
      <xdr:row>68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19275" y="1346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68</xdr:row>
      <xdr:rowOff>0</xdr:rowOff>
    </xdr:from>
    <xdr:to>
      <xdr:col>34</xdr:col>
      <xdr:colOff>9525</xdr:colOff>
      <xdr:row>68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90850" y="1346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68</xdr:row>
      <xdr:rowOff>0</xdr:rowOff>
    </xdr:from>
    <xdr:to>
      <xdr:col>30</xdr:col>
      <xdr:colOff>9525</xdr:colOff>
      <xdr:row>68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1346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68</xdr:row>
      <xdr:rowOff>0</xdr:rowOff>
    </xdr:from>
    <xdr:to>
      <xdr:col>31</xdr:col>
      <xdr:colOff>9525</xdr:colOff>
      <xdr:row>68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94150" y="1346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68</xdr:row>
      <xdr:rowOff>0</xdr:rowOff>
    </xdr:from>
    <xdr:to>
      <xdr:col>32</xdr:col>
      <xdr:colOff>9525</xdr:colOff>
      <xdr:row>68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42475" y="1346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68</xdr:row>
      <xdr:rowOff>0</xdr:rowOff>
    </xdr:from>
    <xdr:to>
      <xdr:col>33</xdr:col>
      <xdr:colOff>9525</xdr:colOff>
      <xdr:row>68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19275" y="1346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68</xdr:row>
      <xdr:rowOff>0</xdr:rowOff>
    </xdr:from>
    <xdr:to>
      <xdr:col>34</xdr:col>
      <xdr:colOff>9525</xdr:colOff>
      <xdr:row>68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90850" y="1346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68</xdr:row>
      <xdr:rowOff>0</xdr:rowOff>
    </xdr:from>
    <xdr:to>
      <xdr:col>30</xdr:col>
      <xdr:colOff>9525</xdr:colOff>
      <xdr:row>68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1327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68</xdr:row>
      <xdr:rowOff>0</xdr:rowOff>
    </xdr:from>
    <xdr:to>
      <xdr:col>31</xdr:col>
      <xdr:colOff>9525</xdr:colOff>
      <xdr:row>68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94150" y="1327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68</xdr:row>
      <xdr:rowOff>0</xdr:rowOff>
    </xdr:from>
    <xdr:to>
      <xdr:col>32</xdr:col>
      <xdr:colOff>9525</xdr:colOff>
      <xdr:row>68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42475" y="1327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68</xdr:row>
      <xdr:rowOff>0</xdr:rowOff>
    </xdr:from>
    <xdr:to>
      <xdr:col>33</xdr:col>
      <xdr:colOff>9525</xdr:colOff>
      <xdr:row>68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19275" y="1327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68</xdr:row>
      <xdr:rowOff>0</xdr:rowOff>
    </xdr:from>
    <xdr:to>
      <xdr:col>34</xdr:col>
      <xdr:colOff>9525</xdr:colOff>
      <xdr:row>68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90850" y="1327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68</xdr:row>
      <xdr:rowOff>0</xdr:rowOff>
    </xdr:from>
    <xdr:to>
      <xdr:col>29</xdr:col>
      <xdr:colOff>9525</xdr:colOff>
      <xdr:row>68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07600" y="1346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68</xdr:row>
      <xdr:rowOff>0</xdr:rowOff>
    </xdr:from>
    <xdr:to>
      <xdr:col>30</xdr:col>
      <xdr:colOff>9525</xdr:colOff>
      <xdr:row>68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1346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68</xdr:row>
      <xdr:rowOff>0</xdr:rowOff>
    </xdr:from>
    <xdr:to>
      <xdr:col>31</xdr:col>
      <xdr:colOff>9525</xdr:colOff>
      <xdr:row>68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94150" y="1346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4202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3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7440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14</xdr:row>
      <xdr:rowOff>0</xdr:rowOff>
    </xdr:from>
    <xdr:ext cx="9525" cy="9525"/>
    <xdr:pic>
      <xdr:nvPicPr>
        <xdr:cNvPr id="4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5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6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7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0</xdr:colOff>
      <xdr:row>14</xdr:row>
      <xdr:rowOff>0</xdr:rowOff>
    </xdr:from>
    <xdr:ext cx="9525" cy="9525"/>
    <xdr:pic>
      <xdr:nvPicPr>
        <xdr:cNvPr id="8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9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10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11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27100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239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3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620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4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81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5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815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9525</xdr:colOff>
      <xdr:row>66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2325" y="2215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9525</xdr:colOff>
      <xdr:row>66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2215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0</xdr:colOff>
      <xdr:row>14</xdr:row>
      <xdr:rowOff>0</xdr:rowOff>
    </xdr:from>
    <xdr:ext cx="9525" cy="9525"/>
    <xdr:pic>
      <xdr:nvPicPr>
        <xdr:cNvPr id="8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9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2972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66</xdr:row>
      <xdr:rowOff>0</xdr:rowOff>
    </xdr:from>
    <xdr:to>
      <xdr:col>2</xdr:col>
      <xdr:colOff>9525</xdr:colOff>
      <xdr:row>66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2325" y="1282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9525</xdr:colOff>
      <xdr:row>66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282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9525</xdr:colOff>
      <xdr:row>66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81525" y="1282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66</xdr:row>
      <xdr:rowOff>0</xdr:rowOff>
    </xdr:from>
    <xdr:to>
      <xdr:col>5</xdr:col>
      <xdr:colOff>9525</xdr:colOff>
      <xdr:row>66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91125" y="1282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9525</xdr:colOff>
      <xdr:row>66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0725" y="1282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68"/>
  <sheetViews>
    <sheetView topLeftCell="A51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8.42578125" customWidth="1"/>
    <col min="10" max="10" width="13.5703125" bestFit="1" customWidth="1"/>
    <col min="11" max="11" width="15.42578125" bestFit="1" customWidth="1"/>
    <col min="12" max="12" width="21.5703125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9.5703125" customWidth="1"/>
  </cols>
  <sheetData>
    <row r="1" spans="1:36" hidden="1" x14ac:dyDescent="0.25">
      <c r="A1" t="s">
        <v>0</v>
      </c>
    </row>
    <row r="2" spans="1:36" x14ac:dyDescent="0.25">
      <c r="A2" s="71" t="s">
        <v>1</v>
      </c>
      <c r="B2" s="72"/>
      <c r="C2" s="72"/>
      <c r="D2" s="71" t="s">
        <v>2</v>
      </c>
      <c r="E2" s="72"/>
      <c r="F2" s="72"/>
      <c r="G2" s="71" t="s">
        <v>3</v>
      </c>
      <c r="H2" s="72"/>
      <c r="I2" s="72"/>
    </row>
    <row r="3" spans="1:36" x14ac:dyDescent="0.25">
      <c r="A3" s="73" t="s">
        <v>4</v>
      </c>
      <c r="B3" s="72"/>
      <c r="C3" s="72"/>
      <c r="D3" s="73" t="s">
        <v>5</v>
      </c>
      <c r="E3" s="72"/>
      <c r="F3" s="72"/>
      <c r="G3" s="73" t="s">
        <v>6</v>
      </c>
      <c r="H3" s="72"/>
      <c r="I3" s="72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71" t="s">
        <v>53</v>
      </c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  <c r="Y6" s="72"/>
      <c r="Z6" s="72"/>
      <c r="AA6" s="72"/>
      <c r="AB6" s="72"/>
      <c r="AC6" s="72"/>
      <c r="AD6" s="72"/>
      <c r="AE6" s="72"/>
      <c r="AF6" s="72"/>
      <c r="AG6" s="72"/>
      <c r="AH6" s="72"/>
      <c r="AI6" s="72"/>
      <c r="AJ6" s="72"/>
    </row>
    <row r="7" spans="1:36" ht="25.5" x14ac:dyDescent="0.25">
      <c r="A7" s="8" t="s">
        <v>54</v>
      </c>
      <c r="B7" s="8" t="s">
        <v>55</v>
      </c>
      <c r="C7" s="8" t="s">
        <v>56</v>
      </c>
      <c r="D7" s="8" t="s">
        <v>57</v>
      </c>
      <c r="E7" s="9" t="s">
        <v>58</v>
      </c>
      <c r="F7" s="8" t="s">
        <v>59</v>
      </c>
      <c r="G7" s="8" t="s">
        <v>60</v>
      </c>
      <c r="H7" s="8" t="s">
        <v>61</v>
      </c>
      <c r="I7" s="8" t="s">
        <v>62</v>
      </c>
      <c r="J7" s="8" t="s">
        <v>63</v>
      </c>
      <c r="K7" s="8" t="s">
        <v>64</v>
      </c>
      <c r="L7" s="8" t="s">
        <v>65</v>
      </c>
      <c r="M7" s="8" t="s">
        <v>66</v>
      </c>
      <c r="N7" s="8" t="s">
        <v>67</v>
      </c>
      <c r="O7" s="8" t="s">
        <v>68</v>
      </c>
      <c r="P7" s="8" t="s">
        <v>69</v>
      </c>
      <c r="Q7" s="8" t="s">
        <v>70</v>
      </c>
      <c r="R7" s="8" t="s">
        <v>71</v>
      </c>
      <c r="S7" s="8" t="s">
        <v>72</v>
      </c>
      <c r="T7" s="8" t="s">
        <v>73</v>
      </c>
      <c r="U7" s="8" t="s">
        <v>74</v>
      </c>
      <c r="V7" s="8" t="s">
        <v>75</v>
      </c>
      <c r="W7" s="8" t="s">
        <v>76</v>
      </c>
      <c r="X7" s="8" t="s">
        <v>77</v>
      </c>
      <c r="Y7" s="8" t="s">
        <v>78</v>
      </c>
      <c r="Z7" s="10" t="s">
        <v>79</v>
      </c>
      <c r="AA7" s="10" t="s">
        <v>80</v>
      </c>
      <c r="AB7" s="10" t="s">
        <v>81</v>
      </c>
      <c r="AC7" s="8" t="s">
        <v>82</v>
      </c>
      <c r="AD7" s="8" t="s">
        <v>83</v>
      </c>
      <c r="AE7" s="10" t="s">
        <v>84</v>
      </c>
      <c r="AF7" s="8" t="s">
        <v>85</v>
      </c>
      <c r="AG7" s="8" t="s">
        <v>86</v>
      </c>
      <c r="AH7" s="8" t="s">
        <v>87</v>
      </c>
      <c r="AI7" s="8" t="s">
        <v>88</v>
      </c>
      <c r="AJ7" s="8" t="s">
        <v>89</v>
      </c>
    </row>
    <row r="8" spans="1:36" x14ac:dyDescent="0.25">
      <c r="A8" s="11">
        <v>2019</v>
      </c>
      <c r="B8" s="3">
        <v>43617</v>
      </c>
      <c r="C8" s="12">
        <v>43646</v>
      </c>
      <c r="D8" s="13" t="s">
        <v>96</v>
      </c>
      <c r="E8" s="13">
        <v>1650</v>
      </c>
      <c r="F8" s="14" t="s">
        <v>134</v>
      </c>
      <c r="G8" s="14" t="s">
        <v>134</v>
      </c>
      <c r="H8" s="31" t="s">
        <v>147</v>
      </c>
      <c r="I8" s="24" t="s">
        <v>136</v>
      </c>
      <c r="J8" s="24" t="s">
        <v>137</v>
      </c>
      <c r="K8" s="24" t="s">
        <v>138</v>
      </c>
      <c r="L8" s="14" t="s">
        <v>101</v>
      </c>
      <c r="M8" s="38" t="s">
        <v>177</v>
      </c>
      <c r="N8" s="15" t="s">
        <v>103</v>
      </c>
      <c r="O8" s="15">
        <v>0</v>
      </c>
      <c r="P8" s="15">
        <v>0</v>
      </c>
      <c r="Q8" s="16" t="s">
        <v>114</v>
      </c>
      <c r="R8" s="15" t="s">
        <v>119</v>
      </c>
      <c r="S8" s="15" t="s">
        <v>151</v>
      </c>
      <c r="T8" s="15" t="s">
        <v>114</v>
      </c>
      <c r="U8" s="15" t="s">
        <v>119</v>
      </c>
      <c r="V8" s="38" t="s">
        <v>122</v>
      </c>
      <c r="W8" s="39" t="s">
        <v>178</v>
      </c>
      <c r="X8" s="17">
        <v>43528</v>
      </c>
      <c r="Y8" s="17">
        <v>43550</v>
      </c>
      <c r="Z8" s="16">
        <v>1</v>
      </c>
      <c r="AA8" s="18">
        <v>810</v>
      </c>
      <c r="AB8" s="18">
        <v>4640</v>
      </c>
      <c r="AC8" s="17">
        <v>43619</v>
      </c>
      <c r="AD8" s="66" t="s">
        <v>334</v>
      </c>
      <c r="AE8" s="16">
        <v>1</v>
      </c>
      <c r="AF8" s="19" t="s">
        <v>120</v>
      </c>
      <c r="AG8" s="15" t="s">
        <v>115</v>
      </c>
      <c r="AH8" s="3">
        <v>43646</v>
      </c>
      <c r="AI8" s="3">
        <v>43646</v>
      </c>
      <c r="AJ8" s="20" t="s">
        <v>121</v>
      </c>
    </row>
    <row r="9" spans="1:36" x14ac:dyDescent="0.25">
      <c r="A9" s="11">
        <v>2019</v>
      </c>
      <c r="B9" s="3">
        <v>43617</v>
      </c>
      <c r="C9" s="12">
        <v>43646</v>
      </c>
      <c r="D9" s="13" t="s">
        <v>96</v>
      </c>
      <c r="E9" s="13">
        <v>1650</v>
      </c>
      <c r="F9" s="14" t="s">
        <v>134</v>
      </c>
      <c r="G9" s="14" t="s">
        <v>134</v>
      </c>
      <c r="H9" s="31" t="s">
        <v>147</v>
      </c>
      <c r="I9" s="24" t="s">
        <v>136</v>
      </c>
      <c r="J9" s="24" t="s">
        <v>137</v>
      </c>
      <c r="K9" s="24" t="s">
        <v>138</v>
      </c>
      <c r="L9" s="14" t="s">
        <v>101</v>
      </c>
      <c r="M9" s="38" t="s">
        <v>179</v>
      </c>
      <c r="N9" s="15" t="s">
        <v>103</v>
      </c>
      <c r="O9" s="15">
        <v>0</v>
      </c>
      <c r="P9" s="15">
        <v>0</v>
      </c>
      <c r="Q9" s="16" t="s">
        <v>114</v>
      </c>
      <c r="R9" s="15" t="s">
        <v>119</v>
      </c>
      <c r="S9" s="15" t="s">
        <v>151</v>
      </c>
      <c r="T9" s="15" t="s">
        <v>114</v>
      </c>
      <c r="U9" s="15" t="s">
        <v>119</v>
      </c>
      <c r="V9" s="31" t="s">
        <v>130</v>
      </c>
      <c r="W9" s="39" t="s">
        <v>150</v>
      </c>
      <c r="X9" s="17">
        <v>43543</v>
      </c>
      <c r="Y9" s="17">
        <v>43550</v>
      </c>
      <c r="Z9" s="16">
        <v>2</v>
      </c>
      <c r="AA9" s="18">
        <v>3550.5</v>
      </c>
      <c r="AB9" s="18">
        <v>1599.5</v>
      </c>
      <c r="AC9" s="17">
        <v>43588</v>
      </c>
      <c r="AD9" s="21" t="s">
        <v>335</v>
      </c>
      <c r="AE9" s="16">
        <v>2</v>
      </c>
      <c r="AF9" s="19" t="s">
        <v>120</v>
      </c>
      <c r="AG9" s="15" t="s">
        <v>115</v>
      </c>
      <c r="AH9" s="3">
        <v>43646</v>
      </c>
      <c r="AI9" s="3">
        <v>43646</v>
      </c>
      <c r="AJ9" s="20" t="s">
        <v>121</v>
      </c>
    </row>
    <row r="10" spans="1:36" x14ac:dyDescent="0.25">
      <c r="A10" s="11">
        <v>2019</v>
      </c>
      <c r="B10" s="3">
        <v>43617</v>
      </c>
      <c r="C10" s="12">
        <v>43646</v>
      </c>
      <c r="D10" s="13" t="s">
        <v>96</v>
      </c>
      <c r="E10" s="13">
        <v>1650</v>
      </c>
      <c r="F10" s="14" t="s">
        <v>134</v>
      </c>
      <c r="G10" s="14" t="s">
        <v>134</v>
      </c>
      <c r="H10" s="31" t="s">
        <v>147</v>
      </c>
      <c r="I10" s="24" t="s">
        <v>136</v>
      </c>
      <c r="J10" s="24" t="s">
        <v>137</v>
      </c>
      <c r="K10" s="24" t="s">
        <v>138</v>
      </c>
      <c r="L10" s="14" t="s">
        <v>101</v>
      </c>
      <c r="M10" s="38" t="s">
        <v>180</v>
      </c>
      <c r="N10" s="15" t="s">
        <v>103</v>
      </c>
      <c r="O10" s="15">
        <v>0</v>
      </c>
      <c r="P10" s="15">
        <v>0</v>
      </c>
      <c r="Q10" s="16" t="s">
        <v>114</v>
      </c>
      <c r="R10" s="15" t="s">
        <v>119</v>
      </c>
      <c r="S10" s="15" t="s">
        <v>151</v>
      </c>
      <c r="T10" s="15" t="s">
        <v>114</v>
      </c>
      <c r="U10" s="15" t="s">
        <v>119</v>
      </c>
      <c r="V10" s="38" t="s">
        <v>122</v>
      </c>
      <c r="W10" s="39" t="s">
        <v>152</v>
      </c>
      <c r="X10" s="17">
        <v>43556</v>
      </c>
      <c r="Y10" s="17">
        <v>43571</v>
      </c>
      <c r="Z10" s="16">
        <v>3</v>
      </c>
      <c r="AA10" s="18">
        <v>9424.5</v>
      </c>
      <c r="AB10" s="18">
        <v>0</v>
      </c>
      <c r="AC10" s="17">
        <v>43619</v>
      </c>
      <c r="AD10" s="21" t="s">
        <v>336</v>
      </c>
      <c r="AE10" s="16">
        <v>3</v>
      </c>
      <c r="AF10" s="19" t="s">
        <v>120</v>
      </c>
      <c r="AG10" s="15" t="s">
        <v>115</v>
      </c>
      <c r="AH10" s="3">
        <v>43646</v>
      </c>
      <c r="AI10" s="3">
        <v>43646</v>
      </c>
      <c r="AJ10" s="20" t="s">
        <v>121</v>
      </c>
    </row>
    <row r="11" spans="1:36" x14ac:dyDescent="0.25">
      <c r="A11" s="11">
        <v>2019</v>
      </c>
      <c r="B11" s="3">
        <v>43617</v>
      </c>
      <c r="C11" s="12">
        <v>43646</v>
      </c>
      <c r="D11" s="13" t="s">
        <v>96</v>
      </c>
      <c r="E11" s="13">
        <v>1650</v>
      </c>
      <c r="F11" s="14" t="s">
        <v>134</v>
      </c>
      <c r="G11" s="14" t="s">
        <v>134</v>
      </c>
      <c r="H11" s="31" t="s">
        <v>147</v>
      </c>
      <c r="I11" s="24" t="s">
        <v>136</v>
      </c>
      <c r="J11" s="24" t="s">
        <v>137</v>
      </c>
      <c r="K11" s="24" t="s">
        <v>138</v>
      </c>
      <c r="L11" s="25" t="s">
        <v>101</v>
      </c>
      <c r="M11" s="38" t="s">
        <v>181</v>
      </c>
      <c r="N11" s="15" t="s">
        <v>103</v>
      </c>
      <c r="O11" s="15">
        <v>0</v>
      </c>
      <c r="P11" s="15">
        <v>0</v>
      </c>
      <c r="Q11" s="16" t="s">
        <v>114</v>
      </c>
      <c r="R11" s="15" t="s">
        <v>119</v>
      </c>
      <c r="S11" s="15" t="s">
        <v>151</v>
      </c>
      <c r="T11" s="15" t="s">
        <v>114</v>
      </c>
      <c r="U11" s="15" t="s">
        <v>119</v>
      </c>
      <c r="V11" s="38" t="s">
        <v>122</v>
      </c>
      <c r="W11" s="39" t="s">
        <v>182</v>
      </c>
      <c r="X11" s="17">
        <v>43564</v>
      </c>
      <c r="Y11" s="17">
        <v>43567</v>
      </c>
      <c r="Z11" s="16">
        <v>4</v>
      </c>
      <c r="AA11" s="18">
        <v>825</v>
      </c>
      <c r="AB11" s="18">
        <v>0</v>
      </c>
      <c r="AC11" s="17">
        <v>43619</v>
      </c>
      <c r="AD11" s="21" t="s">
        <v>337</v>
      </c>
      <c r="AE11" s="16">
        <v>4</v>
      </c>
      <c r="AF11" s="19" t="s">
        <v>120</v>
      </c>
      <c r="AG11" s="15" t="s">
        <v>115</v>
      </c>
      <c r="AH11" s="3">
        <v>43646</v>
      </c>
      <c r="AI11" s="3">
        <v>43646</v>
      </c>
      <c r="AJ11" s="20" t="s">
        <v>121</v>
      </c>
    </row>
    <row r="12" spans="1:36" x14ac:dyDescent="0.25">
      <c r="A12" s="11">
        <v>2019</v>
      </c>
      <c r="B12" s="3">
        <v>43617</v>
      </c>
      <c r="C12" s="12">
        <v>43646</v>
      </c>
      <c r="D12" s="13" t="s">
        <v>96</v>
      </c>
      <c r="E12" s="13">
        <v>1650</v>
      </c>
      <c r="F12" s="14" t="s">
        <v>134</v>
      </c>
      <c r="G12" s="14" t="s">
        <v>134</v>
      </c>
      <c r="H12" s="31" t="s">
        <v>147</v>
      </c>
      <c r="I12" s="24" t="s">
        <v>136</v>
      </c>
      <c r="J12" s="24" t="s">
        <v>137</v>
      </c>
      <c r="K12" s="24" t="s">
        <v>138</v>
      </c>
      <c r="L12" s="14" t="s">
        <v>101</v>
      </c>
      <c r="M12" s="38" t="s">
        <v>183</v>
      </c>
      <c r="N12" s="15" t="s">
        <v>103</v>
      </c>
      <c r="O12" s="15">
        <v>0</v>
      </c>
      <c r="P12" s="15">
        <v>0</v>
      </c>
      <c r="Q12" s="16" t="s">
        <v>114</v>
      </c>
      <c r="R12" s="15" t="s">
        <v>119</v>
      </c>
      <c r="S12" s="15" t="s">
        <v>151</v>
      </c>
      <c r="T12" s="15" t="s">
        <v>114</v>
      </c>
      <c r="U12" s="15" t="s">
        <v>119</v>
      </c>
      <c r="V12" s="38" t="s">
        <v>184</v>
      </c>
      <c r="W12" s="39" t="s">
        <v>185</v>
      </c>
      <c r="X12" s="17">
        <v>43570</v>
      </c>
      <c r="Y12" s="17">
        <v>43570</v>
      </c>
      <c r="Z12" s="16">
        <v>5</v>
      </c>
      <c r="AA12" s="18">
        <v>172.5</v>
      </c>
      <c r="AB12" s="18">
        <v>977.5</v>
      </c>
      <c r="AC12" s="17">
        <v>43619</v>
      </c>
      <c r="AD12" s="21" t="s">
        <v>338</v>
      </c>
      <c r="AE12" s="16">
        <v>5</v>
      </c>
      <c r="AF12" s="19" t="s">
        <v>120</v>
      </c>
      <c r="AG12" s="15" t="s">
        <v>115</v>
      </c>
      <c r="AH12" s="3">
        <v>43646</v>
      </c>
      <c r="AI12" s="3">
        <v>43646</v>
      </c>
      <c r="AJ12" s="20" t="s">
        <v>121</v>
      </c>
    </row>
    <row r="13" spans="1:36" x14ac:dyDescent="0.25">
      <c r="A13" s="11">
        <v>2019</v>
      </c>
      <c r="B13" s="3">
        <v>43617</v>
      </c>
      <c r="C13" s="12">
        <v>43646</v>
      </c>
      <c r="D13" s="13" t="s">
        <v>96</v>
      </c>
      <c r="E13" s="13">
        <v>1650</v>
      </c>
      <c r="F13" s="14" t="s">
        <v>134</v>
      </c>
      <c r="G13" s="14" t="s">
        <v>134</v>
      </c>
      <c r="H13" s="31" t="s">
        <v>147</v>
      </c>
      <c r="I13" s="24" t="s">
        <v>136</v>
      </c>
      <c r="J13" s="24" t="s">
        <v>137</v>
      </c>
      <c r="K13" s="24" t="s">
        <v>138</v>
      </c>
      <c r="L13" s="14" t="s">
        <v>101</v>
      </c>
      <c r="M13" s="38" t="s">
        <v>186</v>
      </c>
      <c r="N13" s="15" t="s">
        <v>103</v>
      </c>
      <c r="O13" s="15">
        <v>0</v>
      </c>
      <c r="P13" s="15">
        <v>0</v>
      </c>
      <c r="Q13" s="16" t="s">
        <v>114</v>
      </c>
      <c r="R13" s="15" t="s">
        <v>119</v>
      </c>
      <c r="S13" s="15" t="s">
        <v>151</v>
      </c>
      <c r="T13" s="15" t="s">
        <v>114</v>
      </c>
      <c r="U13" s="15" t="s">
        <v>119</v>
      </c>
      <c r="V13" s="38" t="s">
        <v>149</v>
      </c>
      <c r="W13" s="39" t="s">
        <v>187</v>
      </c>
      <c r="X13" s="17">
        <v>43570</v>
      </c>
      <c r="Y13" s="17">
        <v>43594</v>
      </c>
      <c r="Z13" s="16">
        <v>6</v>
      </c>
      <c r="AA13" s="18">
        <v>4192.51</v>
      </c>
      <c r="AB13" s="18">
        <v>957.49</v>
      </c>
      <c r="AC13" s="17">
        <v>43619</v>
      </c>
      <c r="AD13" s="21" t="s">
        <v>339</v>
      </c>
      <c r="AE13" s="16">
        <v>6</v>
      </c>
      <c r="AF13" s="19" t="s">
        <v>120</v>
      </c>
      <c r="AG13" s="15" t="s">
        <v>115</v>
      </c>
      <c r="AH13" s="3">
        <v>43646</v>
      </c>
      <c r="AI13" s="3">
        <v>43646</v>
      </c>
      <c r="AJ13" s="20" t="s">
        <v>121</v>
      </c>
    </row>
    <row r="14" spans="1:36" s="36" customFormat="1" x14ac:dyDescent="0.25">
      <c r="A14" s="11">
        <v>2019</v>
      </c>
      <c r="B14" s="3">
        <v>43617</v>
      </c>
      <c r="C14" s="12">
        <v>43646</v>
      </c>
      <c r="D14" s="13" t="s">
        <v>96</v>
      </c>
      <c r="E14" s="13">
        <v>1650</v>
      </c>
      <c r="F14" s="14" t="s">
        <v>134</v>
      </c>
      <c r="G14" s="14" t="s">
        <v>134</v>
      </c>
      <c r="H14" s="31" t="s">
        <v>147</v>
      </c>
      <c r="I14" s="24" t="s">
        <v>136</v>
      </c>
      <c r="J14" s="24" t="s">
        <v>137</v>
      </c>
      <c r="K14" s="24" t="s">
        <v>138</v>
      </c>
      <c r="L14" s="14" t="s">
        <v>101</v>
      </c>
      <c r="M14" s="38" t="s">
        <v>188</v>
      </c>
      <c r="N14" s="15" t="s">
        <v>103</v>
      </c>
      <c r="O14" s="15">
        <v>0</v>
      </c>
      <c r="P14" s="15">
        <v>0</v>
      </c>
      <c r="Q14" s="16" t="s">
        <v>114</v>
      </c>
      <c r="R14" s="15" t="s">
        <v>119</v>
      </c>
      <c r="S14" s="15" t="s">
        <v>151</v>
      </c>
      <c r="T14" s="15" t="s">
        <v>114</v>
      </c>
      <c r="U14" s="15" t="s">
        <v>119</v>
      </c>
      <c r="V14" s="38" t="s">
        <v>149</v>
      </c>
      <c r="W14" s="39" t="s">
        <v>189</v>
      </c>
      <c r="X14" s="17">
        <v>43593</v>
      </c>
      <c r="Y14" s="17">
        <v>43608</v>
      </c>
      <c r="Z14" s="16">
        <v>7</v>
      </c>
      <c r="AA14" s="18">
        <v>1876</v>
      </c>
      <c r="AB14" s="18">
        <v>3224</v>
      </c>
      <c r="AC14" s="17">
        <v>43619</v>
      </c>
      <c r="AD14" s="21" t="s">
        <v>340</v>
      </c>
      <c r="AE14" s="16">
        <v>7</v>
      </c>
      <c r="AF14" s="19" t="s">
        <v>120</v>
      </c>
      <c r="AG14" s="15" t="s">
        <v>115</v>
      </c>
      <c r="AH14" s="3">
        <v>43646</v>
      </c>
      <c r="AI14" s="3">
        <v>43646</v>
      </c>
      <c r="AJ14" s="20" t="s">
        <v>121</v>
      </c>
    </row>
    <row r="15" spans="1:36" x14ac:dyDescent="0.25">
      <c r="A15" s="11">
        <v>2019</v>
      </c>
      <c r="B15" s="3">
        <v>43617</v>
      </c>
      <c r="C15" s="12">
        <v>43646</v>
      </c>
      <c r="D15" s="13" t="s">
        <v>96</v>
      </c>
      <c r="E15" s="29">
        <v>1650</v>
      </c>
      <c r="F15" s="30" t="s">
        <v>134</v>
      </c>
      <c r="G15" s="30" t="s">
        <v>134</v>
      </c>
      <c r="H15" s="30" t="s">
        <v>135</v>
      </c>
      <c r="I15" s="28" t="s">
        <v>143</v>
      </c>
      <c r="J15" s="28" t="s">
        <v>144</v>
      </c>
      <c r="K15" s="28" t="s">
        <v>140</v>
      </c>
      <c r="L15" s="14" t="s">
        <v>101</v>
      </c>
      <c r="M15" s="38" t="s">
        <v>190</v>
      </c>
      <c r="N15" s="15" t="s">
        <v>103</v>
      </c>
      <c r="O15" s="15">
        <v>0</v>
      </c>
      <c r="P15" s="15">
        <v>0</v>
      </c>
      <c r="Q15" s="16" t="s">
        <v>114</v>
      </c>
      <c r="R15" s="15" t="s">
        <v>119</v>
      </c>
      <c r="S15" s="15" t="s">
        <v>119</v>
      </c>
      <c r="T15" s="15" t="s">
        <v>114</v>
      </c>
      <c r="U15" s="15" t="s">
        <v>119</v>
      </c>
      <c r="V15" s="38" t="s">
        <v>149</v>
      </c>
      <c r="W15" s="39" t="s">
        <v>187</v>
      </c>
      <c r="X15" s="17">
        <v>43570</v>
      </c>
      <c r="Y15" s="17">
        <v>43594</v>
      </c>
      <c r="Z15" s="16">
        <v>8</v>
      </c>
      <c r="AA15" s="18">
        <v>8701</v>
      </c>
      <c r="AB15" s="18">
        <v>0</v>
      </c>
      <c r="AC15" s="17">
        <v>43620</v>
      </c>
      <c r="AD15" s="21" t="s">
        <v>341</v>
      </c>
      <c r="AE15" s="16">
        <v>8</v>
      </c>
      <c r="AF15" s="19" t="s">
        <v>120</v>
      </c>
      <c r="AG15" s="15" t="s">
        <v>115</v>
      </c>
      <c r="AH15" s="3">
        <v>43646</v>
      </c>
      <c r="AI15" s="3">
        <v>43646</v>
      </c>
      <c r="AJ15" s="20" t="s">
        <v>121</v>
      </c>
    </row>
    <row r="16" spans="1:36" x14ac:dyDescent="0.25">
      <c r="A16" s="11">
        <v>2019</v>
      </c>
      <c r="B16" s="3">
        <v>43617</v>
      </c>
      <c r="C16" s="12">
        <v>43646</v>
      </c>
      <c r="D16" s="13" t="s">
        <v>96</v>
      </c>
      <c r="E16" s="29">
        <v>1650</v>
      </c>
      <c r="F16" s="30" t="s">
        <v>134</v>
      </c>
      <c r="G16" s="30" t="s">
        <v>134</v>
      </c>
      <c r="H16" s="30" t="s">
        <v>135</v>
      </c>
      <c r="I16" s="28" t="s">
        <v>143</v>
      </c>
      <c r="J16" s="28" t="s">
        <v>144</v>
      </c>
      <c r="K16" s="28" t="s">
        <v>140</v>
      </c>
      <c r="L16" s="14" t="s">
        <v>101</v>
      </c>
      <c r="M16" s="38" t="s">
        <v>191</v>
      </c>
      <c r="N16" s="15" t="s">
        <v>103</v>
      </c>
      <c r="O16" s="15">
        <v>0</v>
      </c>
      <c r="P16" s="15">
        <v>0</v>
      </c>
      <c r="Q16" s="16" t="s">
        <v>114</v>
      </c>
      <c r="R16" s="15" t="s">
        <v>119</v>
      </c>
      <c r="S16" s="15" t="s">
        <v>119</v>
      </c>
      <c r="T16" s="15" t="s">
        <v>114</v>
      </c>
      <c r="U16" s="15" t="s">
        <v>119</v>
      </c>
      <c r="V16" s="15" t="s">
        <v>153</v>
      </c>
      <c r="W16" s="39" t="s">
        <v>192</v>
      </c>
      <c r="X16" s="17">
        <v>43599</v>
      </c>
      <c r="Y16" s="17">
        <v>43600</v>
      </c>
      <c r="Z16" s="16">
        <v>9</v>
      </c>
      <c r="AA16" s="18">
        <v>3450</v>
      </c>
      <c r="AB16" s="18">
        <v>1950</v>
      </c>
      <c r="AC16" s="17">
        <v>43620</v>
      </c>
      <c r="AD16" s="21" t="s">
        <v>342</v>
      </c>
      <c r="AE16" s="16">
        <v>9</v>
      </c>
      <c r="AF16" s="19" t="s">
        <v>120</v>
      </c>
      <c r="AG16" s="15" t="s">
        <v>115</v>
      </c>
      <c r="AH16" s="3">
        <v>43646</v>
      </c>
      <c r="AI16" s="3">
        <v>43646</v>
      </c>
      <c r="AJ16" s="20" t="s">
        <v>121</v>
      </c>
    </row>
    <row r="17" spans="1:36" x14ac:dyDescent="0.25">
      <c r="A17" s="11">
        <v>2019</v>
      </c>
      <c r="B17" s="3">
        <v>43617</v>
      </c>
      <c r="C17" s="12">
        <v>43646</v>
      </c>
      <c r="D17" s="13" t="s">
        <v>96</v>
      </c>
      <c r="E17" s="13">
        <v>1804</v>
      </c>
      <c r="F17" s="35" t="s">
        <v>158</v>
      </c>
      <c r="G17" s="35" t="s">
        <v>158</v>
      </c>
      <c r="H17" s="35" t="s">
        <v>157</v>
      </c>
      <c r="I17" s="35" t="s">
        <v>155</v>
      </c>
      <c r="J17" s="35" t="s">
        <v>133</v>
      </c>
      <c r="K17" s="35" t="s">
        <v>156</v>
      </c>
      <c r="L17" s="14" t="s">
        <v>101</v>
      </c>
      <c r="M17" s="38" t="s">
        <v>193</v>
      </c>
      <c r="N17" s="15" t="s">
        <v>103</v>
      </c>
      <c r="O17" s="15">
        <v>0</v>
      </c>
      <c r="P17" s="15">
        <v>0</v>
      </c>
      <c r="Q17" s="16" t="s">
        <v>114</v>
      </c>
      <c r="R17" s="15" t="s">
        <v>119</v>
      </c>
      <c r="S17" s="15" t="s">
        <v>119</v>
      </c>
      <c r="T17" s="15" t="s">
        <v>114</v>
      </c>
      <c r="U17" s="15" t="s">
        <v>119</v>
      </c>
      <c r="V17" s="15" t="s">
        <v>184</v>
      </c>
      <c r="W17" s="44" t="s">
        <v>212</v>
      </c>
      <c r="X17" s="17">
        <v>43608</v>
      </c>
      <c r="Y17" s="17">
        <v>43609</v>
      </c>
      <c r="Z17" s="16">
        <v>10</v>
      </c>
      <c r="AA17" s="18">
        <v>834</v>
      </c>
      <c r="AB17" s="18">
        <v>766</v>
      </c>
      <c r="AC17" s="17">
        <v>43620</v>
      </c>
      <c r="AD17" s="21" t="s">
        <v>343</v>
      </c>
      <c r="AE17" s="16">
        <v>10</v>
      </c>
      <c r="AF17" s="19" t="s">
        <v>120</v>
      </c>
      <c r="AG17" s="15" t="s">
        <v>115</v>
      </c>
      <c r="AH17" s="3">
        <v>43646</v>
      </c>
      <c r="AI17" s="3">
        <v>43646</v>
      </c>
      <c r="AJ17" s="20" t="s">
        <v>121</v>
      </c>
    </row>
    <row r="18" spans="1:36" s="45" customFormat="1" x14ac:dyDescent="0.25">
      <c r="A18" s="11">
        <v>2019</v>
      </c>
      <c r="B18" s="3">
        <v>43617</v>
      </c>
      <c r="C18" s="12">
        <v>43646</v>
      </c>
      <c r="D18" s="13" t="s">
        <v>96</v>
      </c>
      <c r="E18" s="13">
        <v>1804</v>
      </c>
      <c r="F18" s="35" t="s">
        <v>158</v>
      </c>
      <c r="G18" s="35" t="s">
        <v>158</v>
      </c>
      <c r="H18" s="35" t="s">
        <v>157</v>
      </c>
      <c r="I18" s="35" t="s">
        <v>155</v>
      </c>
      <c r="J18" s="35" t="s">
        <v>133</v>
      </c>
      <c r="K18" s="35" t="s">
        <v>156</v>
      </c>
      <c r="L18" s="14" t="s">
        <v>101</v>
      </c>
      <c r="M18" s="46" t="s">
        <v>194</v>
      </c>
      <c r="N18" s="15" t="s">
        <v>103</v>
      </c>
      <c r="O18" s="15">
        <v>0</v>
      </c>
      <c r="P18" s="15">
        <v>0</v>
      </c>
      <c r="Q18" s="16" t="s">
        <v>114</v>
      </c>
      <c r="R18" s="15" t="s">
        <v>119</v>
      </c>
      <c r="S18" s="15" t="s">
        <v>119</v>
      </c>
      <c r="T18" s="15" t="s">
        <v>114</v>
      </c>
      <c r="U18" s="15" t="s">
        <v>119</v>
      </c>
      <c r="V18" s="15" t="s">
        <v>213</v>
      </c>
      <c r="W18" s="47" t="s">
        <v>212</v>
      </c>
      <c r="X18" s="17">
        <v>43615</v>
      </c>
      <c r="Y18" s="17">
        <v>43616</v>
      </c>
      <c r="Z18" s="16">
        <v>11</v>
      </c>
      <c r="AA18" s="18">
        <v>719.5</v>
      </c>
      <c r="AB18" s="18">
        <v>880.5</v>
      </c>
      <c r="AC18" s="17">
        <v>43620</v>
      </c>
      <c r="AD18" s="21" t="s">
        <v>344</v>
      </c>
      <c r="AE18" s="16">
        <v>11</v>
      </c>
      <c r="AF18" s="19" t="s">
        <v>120</v>
      </c>
      <c r="AG18" s="15" t="s">
        <v>115</v>
      </c>
      <c r="AH18" s="3">
        <v>43646</v>
      </c>
      <c r="AI18" s="3">
        <v>43646</v>
      </c>
      <c r="AJ18" s="20" t="s">
        <v>121</v>
      </c>
    </row>
    <row r="19" spans="1:36" x14ac:dyDescent="0.25">
      <c r="A19" s="11">
        <v>2019</v>
      </c>
      <c r="B19" s="3">
        <v>43617</v>
      </c>
      <c r="C19" s="12">
        <v>43646</v>
      </c>
      <c r="D19" s="13" t="s">
        <v>96</v>
      </c>
      <c r="E19" s="13">
        <v>1804</v>
      </c>
      <c r="F19" s="35" t="s">
        <v>158</v>
      </c>
      <c r="G19" s="35" t="s">
        <v>158</v>
      </c>
      <c r="H19" s="35" t="s">
        <v>157</v>
      </c>
      <c r="I19" s="35" t="s">
        <v>159</v>
      </c>
      <c r="J19" s="35" t="s">
        <v>142</v>
      </c>
      <c r="K19" s="35" t="s">
        <v>160</v>
      </c>
      <c r="L19" s="14" t="s">
        <v>101</v>
      </c>
      <c r="M19" s="38" t="s">
        <v>194</v>
      </c>
      <c r="N19" s="15" t="s">
        <v>103</v>
      </c>
      <c r="O19" s="15">
        <v>0</v>
      </c>
      <c r="P19" s="15">
        <v>0</v>
      </c>
      <c r="Q19" s="16" t="s">
        <v>114</v>
      </c>
      <c r="R19" s="15" t="s">
        <v>119</v>
      </c>
      <c r="S19" s="15" t="s">
        <v>119</v>
      </c>
      <c r="T19" s="15" t="s">
        <v>114</v>
      </c>
      <c r="U19" s="15" t="s">
        <v>119</v>
      </c>
      <c r="V19" s="15" t="s">
        <v>122</v>
      </c>
      <c r="W19" s="44" t="s">
        <v>212</v>
      </c>
      <c r="X19" s="17">
        <v>43615</v>
      </c>
      <c r="Y19" s="17">
        <v>43616</v>
      </c>
      <c r="Z19" s="16">
        <v>12</v>
      </c>
      <c r="AA19" s="18">
        <v>801</v>
      </c>
      <c r="AB19" s="18">
        <v>799</v>
      </c>
      <c r="AC19" s="17">
        <v>43620</v>
      </c>
      <c r="AD19" s="21" t="s">
        <v>345</v>
      </c>
      <c r="AE19" s="16">
        <v>12</v>
      </c>
      <c r="AF19" s="19" t="s">
        <v>120</v>
      </c>
      <c r="AG19" s="15" t="s">
        <v>115</v>
      </c>
      <c r="AH19" s="3">
        <v>43646</v>
      </c>
      <c r="AI19" s="3">
        <v>43646</v>
      </c>
      <c r="AJ19" s="20" t="s">
        <v>121</v>
      </c>
    </row>
    <row r="20" spans="1:36" x14ac:dyDescent="0.25">
      <c r="A20" s="11">
        <v>2019</v>
      </c>
      <c r="B20" s="3">
        <v>43617</v>
      </c>
      <c r="C20" s="12">
        <v>43646</v>
      </c>
      <c r="D20" s="13" t="s">
        <v>96</v>
      </c>
      <c r="E20" s="13">
        <v>1804</v>
      </c>
      <c r="F20" s="35" t="s">
        <v>117</v>
      </c>
      <c r="G20" s="35" t="s">
        <v>117</v>
      </c>
      <c r="H20" s="35" t="s">
        <v>157</v>
      </c>
      <c r="I20" s="35" t="s">
        <v>161</v>
      </c>
      <c r="J20" s="35" t="s">
        <v>162</v>
      </c>
      <c r="K20" s="35" t="s">
        <v>116</v>
      </c>
      <c r="L20" s="14" t="s">
        <v>101</v>
      </c>
      <c r="M20" s="46" t="s">
        <v>214</v>
      </c>
      <c r="N20" s="15" t="s">
        <v>103</v>
      </c>
      <c r="O20" s="15">
        <v>0</v>
      </c>
      <c r="P20" s="15">
        <v>0</v>
      </c>
      <c r="Q20" s="16" t="s">
        <v>114</v>
      </c>
      <c r="R20" s="15" t="s">
        <v>119</v>
      </c>
      <c r="S20" s="15" t="s">
        <v>119</v>
      </c>
      <c r="T20" s="15" t="s">
        <v>114</v>
      </c>
      <c r="U20" s="15" t="s">
        <v>119</v>
      </c>
      <c r="V20" s="38" t="s">
        <v>148</v>
      </c>
      <c r="W20" s="44" t="s">
        <v>212</v>
      </c>
      <c r="X20" s="17">
        <v>43581</v>
      </c>
      <c r="Y20" s="17">
        <v>43581</v>
      </c>
      <c r="Z20" s="16">
        <v>13</v>
      </c>
      <c r="AA20" s="18">
        <v>303</v>
      </c>
      <c r="AB20" s="18">
        <v>497</v>
      </c>
      <c r="AC20" s="17">
        <v>43620</v>
      </c>
      <c r="AD20" s="21" t="s">
        <v>346</v>
      </c>
      <c r="AE20" s="16">
        <v>13</v>
      </c>
      <c r="AF20" s="19" t="s">
        <v>120</v>
      </c>
      <c r="AG20" s="15" t="s">
        <v>115</v>
      </c>
      <c r="AH20" s="3">
        <v>43646</v>
      </c>
      <c r="AI20" s="3">
        <v>43646</v>
      </c>
      <c r="AJ20" s="20" t="s">
        <v>121</v>
      </c>
    </row>
    <row r="21" spans="1:36" x14ac:dyDescent="0.25">
      <c r="A21" s="11">
        <v>2019</v>
      </c>
      <c r="B21" s="3">
        <v>43617</v>
      </c>
      <c r="C21" s="12">
        <v>43646</v>
      </c>
      <c r="D21" s="13" t="s">
        <v>96</v>
      </c>
      <c r="E21" s="13">
        <v>1407</v>
      </c>
      <c r="F21" s="28" t="s">
        <v>123</v>
      </c>
      <c r="G21" s="28" t="s">
        <v>123</v>
      </c>
      <c r="H21" s="28" t="s">
        <v>141</v>
      </c>
      <c r="I21" s="35" t="s">
        <v>163</v>
      </c>
      <c r="J21" s="35" t="s">
        <v>164</v>
      </c>
      <c r="K21" s="35" t="s">
        <v>165</v>
      </c>
      <c r="L21" s="14" t="s">
        <v>101</v>
      </c>
      <c r="M21" s="40" t="s">
        <v>195</v>
      </c>
      <c r="N21" s="15" t="s">
        <v>103</v>
      </c>
      <c r="O21" s="15">
        <v>0</v>
      </c>
      <c r="P21" s="15">
        <v>0</v>
      </c>
      <c r="Q21" s="16" t="s">
        <v>114</v>
      </c>
      <c r="R21" s="15" t="s">
        <v>119</v>
      </c>
      <c r="S21" s="15" t="s">
        <v>119</v>
      </c>
      <c r="T21" s="15" t="s">
        <v>114</v>
      </c>
      <c r="U21" s="15" t="s">
        <v>119</v>
      </c>
      <c r="V21" s="40" t="s">
        <v>131</v>
      </c>
      <c r="W21" s="41" t="s">
        <v>196</v>
      </c>
      <c r="X21" s="17">
        <v>43611</v>
      </c>
      <c r="Y21" s="17">
        <v>43616</v>
      </c>
      <c r="Z21" s="16">
        <v>14</v>
      </c>
      <c r="AA21" s="18">
        <v>6646.54</v>
      </c>
      <c r="AB21" s="18">
        <v>1203.46</v>
      </c>
      <c r="AC21" s="17">
        <v>43621</v>
      </c>
      <c r="AD21" s="21" t="s">
        <v>347</v>
      </c>
      <c r="AE21" s="16">
        <v>14</v>
      </c>
      <c r="AF21" s="19" t="s">
        <v>120</v>
      </c>
      <c r="AG21" s="15" t="s">
        <v>115</v>
      </c>
      <c r="AH21" s="3">
        <v>43646</v>
      </c>
      <c r="AI21" s="3">
        <v>43646</v>
      </c>
      <c r="AJ21" s="20" t="s">
        <v>121</v>
      </c>
    </row>
    <row r="22" spans="1:36" x14ac:dyDescent="0.25">
      <c r="A22" s="11">
        <v>2019</v>
      </c>
      <c r="B22" s="3">
        <v>43617</v>
      </c>
      <c r="C22" s="12">
        <v>43646</v>
      </c>
      <c r="D22" s="13" t="s">
        <v>96</v>
      </c>
      <c r="E22" s="29">
        <v>502</v>
      </c>
      <c r="F22" s="30" t="s">
        <v>127</v>
      </c>
      <c r="G22" s="30" t="s">
        <v>127</v>
      </c>
      <c r="H22" s="35" t="s">
        <v>128</v>
      </c>
      <c r="I22" s="35" t="s">
        <v>129</v>
      </c>
      <c r="J22" s="35" t="s">
        <v>166</v>
      </c>
      <c r="K22" s="35" t="s">
        <v>116</v>
      </c>
      <c r="L22" s="14" t="s">
        <v>101</v>
      </c>
      <c r="M22" s="40" t="s">
        <v>207</v>
      </c>
      <c r="N22" s="15" t="s">
        <v>103</v>
      </c>
      <c r="O22" s="15">
        <v>0</v>
      </c>
      <c r="P22" s="15">
        <v>0</v>
      </c>
      <c r="Q22" s="16" t="s">
        <v>114</v>
      </c>
      <c r="R22" s="15" t="s">
        <v>119</v>
      </c>
      <c r="S22" s="15" t="s">
        <v>119</v>
      </c>
      <c r="T22" s="15" t="s">
        <v>114</v>
      </c>
      <c r="U22" s="15" t="s">
        <v>199</v>
      </c>
      <c r="V22" s="15" t="s">
        <v>198</v>
      </c>
      <c r="W22" s="41" t="s">
        <v>200</v>
      </c>
      <c r="X22" s="17">
        <v>43600</v>
      </c>
      <c r="Y22" s="17">
        <v>43603</v>
      </c>
      <c r="Z22" s="16">
        <v>15</v>
      </c>
      <c r="AA22" s="18">
        <v>6439.82</v>
      </c>
      <c r="AB22" s="18">
        <v>860.18</v>
      </c>
      <c r="AC22" s="42">
        <v>43621</v>
      </c>
      <c r="AD22" s="21" t="s">
        <v>348</v>
      </c>
      <c r="AE22" s="16">
        <v>15</v>
      </c>
      <c r="AF22" s="19" t="s">
        <v>120</v>
      </c>
      <c r="AG22" s="15" t="s">
        <v>115</v>
      </c>
      <c r="AH22" s="3">
        <v>43646</v>
      </c>
      <c r="AI22" s="3">
        <v>43646</v>
      </c>
      <c r="AJ22" s="20" t="s">
        <v>121</v>
      </c>
    </row>
    <row r="23" spans="1:36" s="37" customFormat="1" x14ac:dyDescent="0.25">
      <c r="A23" s="11">
        <v>2019</v>
      </c>
      <c r="B23" s="3">
        <v>43617</v>
      </c>
      <c r="C23" s="12">
        <v>43646</v>
      </c>
      <c r="D23" s="13" t="s">
        <v>96</v>
      </c>
      <c r="E23" s="29">
        <v>502</v>
      </c>
      <c r="F23" s="30" t="s">
        <v>127</v>
      </c>
      <c r="G23" s="30" t="s">
        <v>127</v>
      </c>
      <c r="H23" s="35" t="s">
        <v>128</v>
      </c>
      <c r="I23" s="35" t="s">
        <v>129</v>
      </c>
      <c r="J23" s="35" t="s">
        <v>166</v>
      </c>
      <c r="K23" s="35" t="s">
        <v>116</v>
      </c>
      <c r="L23" s="14" t="s">
        <v>101</v>
      </c>
      <c r="M23" s="38" t="s">
        <v>193</v>
      </c>
      <c r="N23" s="15" t="s">
        <v>103</v>
      </c>
      <c r="O23" s="15">
        <v>0</v>
      </c>
      <c r="P23" s="15">
        <v>0</v>
      </c>
      <c r="Q23" s="16" t="s">
        <v>114</v>
      </c>
      <c r="R23" s="15" t="s">
        <v>119</v>
      </c>
      <c r="S23" s="15" t="s">
        <v>119</v>
      </c>
      <c r="T23" s="15" t="s">
        <v>114</v>
      </c>
      <c r="U23" s="15" t="s">
        <v>119</v>
      </c>
      <c r="V23" s="15" t="s">
        <v>184</v>
      </c>
      <c r="W23" s="41" t="s">
        <v>197</v>
      </c>
      <c r="X23" s="17">
        <v>43608</v>
      </c>
      <c r="Y23" s="17">
        <v>43609</v>
      </c>
      <c r="Z23" s="16">
        <v>16</v>
      </c>
      <c r="AA23" s="18">
        <v>1467</v>
      </c>
      <c r="AB23" s="18">
        <v>433</v>
      </c>
      <c r="AC23" s="42">
        <v>43621</v>
      </c>
      <c r="AD23" s="21" t="s">
        <v>349</v>
      </c>
      <c r="AE23" s="16">
        <v>16</v>
      </c>
      <c r="AF23" s="19" t="s">
        <v>120</v>
      </c>
      <c r="AG23" s="15" t="s">
        <v>115</v>
      </c>
      <c r="AH23" s="3">
        <v>43646</v>
      </c>
      <c r="AI23" s="3">
        <v>43646</v>
      </c>
      <c r="AJ23" s="20" t="s">
        <v>121</v>
      </c>
    </row>
    <row r="24" spans="1:36" s="7" customFormat="1" x14ac:dyDescent="0.25">
      <c r="A24" s="11">
        <v>2019</v>
      </c>
      <c r="B24" s="3">
        <v>43617</v>
      </c>
      <c r="C24" s="12">
        <v>43646</v>
      </c>
      <c r="D24" s="13" t="s">
        <v>96</v>
      </c>
      <c r="E24" s="13">
        <v>1804</v>
      </c>
      <c r="F24" s="35" t="s">
        <v>117</v>
      </c>
      <c r="G24" s="35" t="s">
        <v>117</v>
      </c>
      <c r="H24" s="35" t="s">
        <v>167</v>
      </c>
      <c r="I24" s="35" t="s">
        <v>168</v>
      </c>
      <c r="J24" s="35" t="s">
        <v>124</v>
      </c>
      <c r="K24" s="35" t="s">
        <v>169</v>
      </c>
      <c r="L24" s="14" t="s">
        <v>101</v>
      </c>
      <c r="M24" s="40" t="s">
        <v>207</v>
      </c>
      <c r="N24" s="15" t="s">
        <v>103</v>
      </c>
      <c r="O24" s="15">
        <v>0</v>
      </c>
      <c r="P24" s="15">
        <v>0</v>
      </c>
      <c r="Q24" s="16" t="s">
        <v>114</v>
      </c>
      <c r="R24" s="15" t="s">
        <v>119</v>
      </c>
      <c r="S24" s="15" t="s">
        <v>119</v>
      </c>
      <c r="T24" s="15" t="s">
        <v>114</v>
      </c>
      <c r="U24" s="15" t="s">
        <v>199</v>
      </c>
      <c r="V24" s="15" t="s">
        <v>198</v>
      </c>
      <c r="W24" s="41" t="s">
        <v>201</v>
      </c>
      <c r="X24" s="17">
        <v>43600</v>
      </c>
      <c r="Y24" s="17">
        <v>43603</v>
      </c>
      <c r="Z24" s="16">
        <v>17</v>
      </c>
      <c r="AA24" s="18">
        <v>4512.05</v>
      </c>
      <c r="AB24" s="18">
        <v>5987.95</v>
      </c>
      <c r="AC24" s="17">
        <v>43621</v>
      </c>
      <c r="AD24" s="21" t="s">
        <v>350</v>
      </c>
      <c r="AE24" s="16">
        <v>17</v>
      </c>
      <c r="AF24" s="19" t="s">
        <v>120</v>
      </c>
      <c r="AG24" s="15" t="s">
        <v>115</v>
      </c>
      <c r="AH24" s="3">
        <v>43646</v>
      </c>
      <c r="AI24" s="3">
        <v>43646</v>
      </c>
      <c r="AJ24" s="20" t="s">
        <v>121</v>
      </c>
    </row>
    <row r="25" spans="1:36" x14ac:dyDescent="0.25">
      <c r="A25" s="11">
        <v>2019</v>
      </c>
      <c r="B25" s="3">
        <v>43617</v>
      </c>
      <c r="C25" s="12">
        <v>43646</v>
      </c>
      <c r="D25" s="13" t="s">
        <v>96</v>
      </c>
      <c r="E25" s="13">
        <v>1407</v>
      </c>
      <c r="F25" s="28" t="s">
        <v>123</v>
      </c>
      <c r="G25" s="28" t="s">
        <v>123</v>
      </c>
      <c r="H25" s="28" t="s">
        <v>141</v>
      </c>
      <c r="I25" s="35" t="s">
        <v>132</v>
      </c>
      <c r="J25" s="35" t="s">
        <v>124</v>
      </c>
      <c r="K25" s="35" t="s">
        <v>125</v>
      </c>
      <c r="L25" s="14" t="s">
        <v>101</v>
      </c>
      <c r="M25" s="40" t="s">
        <v>202</v>
      </c>
      <c r="N25" s="15" t="s">
        <v>103</v>
      </c>
      <c r="O25" s="15">
        <v>0</v>
      </c>
      <c r="P25" s="15">
        <v>0</v>
      </c>
      <c r="Q25" s="16" t="s">
        <v>114</v>
      </c>
      <c r="R25" s="15" t="s">
        <v>119</v>
      </c>
      <c r="S25" s="15" t="s">
        <v>119</v>
      </c>
      <c r="T25" s="15" t="s">
        <v>114</v>
      </c>
      <c r="U25" s="15" t="s">
        <v>119</v>
      </c>
      <c r="V25" s="15" t="s">
        <v>203</v>
      </c>
      <c r="W25" s="41" t="s">
        <v>204</v>
      </c>
      <c r="X25" s="22">
        <v>43612</v>
      </c>
      <c r="Y25" s="17">
        <v>43616</v>
      </c>
      <c r="Z25" s="16">
        <v>18</v>
      </c>
      <c r="AA25" s="18">
        <v>7284.48</v>
      </c>
      <c r="AB25" s="18">
        <v>0</v>
      </c>
      <c r="AC25" s="17">
        <v>43623</v>
      </c>
      <c r="AD25" s="21" t="s">
        <v>351</v>
      </c>
      <c r="AE25" s="16">
        <v>18</v>
      </c>
      <c r="AF25" s="19" t="s">
        <v>120</v>
      </c>
      <c r="AG25" s="15" t="s">
        <v>115</v>
      </c>
      <c r="AH25" s="3">
        <v>43646</v>
      </c>
      <c r="AI25" s="3">
        <v>43646</v>
      </c>
      <c r="AJ25" s="20" t="s">
        <v>121</v>
      </c>
    </row>
    <row r="26" spans="1:36" x14ac:dyDescent="0.25">
      <c r="A26" s="11">
        <v>2019</v>
      </c>
      <c r="B26" s="3">
        <v>43617</v>
      </c>
      <c r="C26" s="12">
        <v>43646</v>
      </c>
      <c r="D26" s="13" t="s">
        <v>96</v>
      </c>
      <c r="E26" s="13">
        <v>1407</v>
      </c>
      <c r="F26" s="28" t="s">
        <v>123</v>
      </c>
      <c r="G26" s="28" t="s">
        <v>123</v>
      </c>
      <c r="H26" s="28" t="s">
        <v>141</v>
      </c>
      <c r="I26" s="35" t="s">
        <v>145</v>
      </c>
      <c r="J26" s="35" t="s">
        <v>146</v>
      </c>
      <c r="K26" s="35" t="s">
        <v>126</v>
      </c>
      <c r="L26" s="14" t="s">
        <v>101</v>
      </c>
      <c r="M26" s="40" t="s">
        <v>202</v>
      </c>
      <c r="N26" s="15" t="s">
        <v>103</v>
      </c>
      <c r="O26" s="15">
        <v>0</v>
      </c>
      <c r="P26" s="15">
        <v>0</v>
      </c>
      <c r="Q26" s="16" t="s">
        <v>114</v>
      </c>
      <c r="R26" s="15" t="s">
        <v>119</v>
      </c>
      <c r="S26" s="15" t="s">
        <v>119</v>
      </c>
      <c r="T26" s="15" t="s">
        <v>114</v>
      </c>
      <c r="U26" s="15" t="s">
        <v>119</v>
      </c>
      <c r="V26" s="15" t="s">
        <v>184</v>
      </c>
      <c r="W26" s="41" t="s">
        <v>196</v>
      </c>
      <c r="X26" s="22">
        <v>43612</v>
      </c>
      <c r="Y26" s="17">
        <v>43616</v>
      </c>
      <c r="Z26" s="16">
        <v>19</v>
      </c>
      <c r="AA26" s="18">
        <v>8178.72</v>
      </c>
      <c r="AB26" s="18">
        <v>371.28</v>
      </c>
      <c r="AC26" s="17">
        <v>43623</v>
      </c>
      <c r="AD26" s="21" t="s">
        <v>352</v>
      </c>
      <c r="AE26" s="16">
        <v>19</v>
      </c>
      <c r="AF26" s="19" t="s">
        <v>120</v>
      </c>
      <c r="AG26" s="15" t="s">
        <v>115</v>
      </c>
      <c r="AH26" s="3">
        <v>43646</v>
      </c>
      <c r="AI26" s="3">
        <v>43646</v>
      </c>
      <c r="AJ26" s="20" t="s">
        <v>121</v>
      </c>
    </row>
    <row r="27" spans="1:36" x14ac:dyDescent="0.25">
      <c r="A27" s="11">
        <v>2019</v>
      </c>
      <c r="B27" s="3">
        <v>43617</v>
      </c>
      <c r="C27" s="12">
        <v>43646</v>
      </c>
      <c r="D27" s="13" t="s">
        <v>96</v>
      </c>
      <c r="E27" s="13">
        <v>1102</v>
      </c>
      <c r="F27" s="31" t="s">
        <v>176</v>
      </c>
      <c r="G27" s="31" t="s">
        <v>176</v>
      </c>
      <c r="H27" s="35" t="s">
        <v>175</v>
      </c>
      <c r="I27" s="35" t="s">
        <v>170</v>
      </c>
      <c r="J27" s="35" t="s">
        <v>171</v>
      </c>
      <c r="K27" s="35" t="s">
        <v>172</v>
      </c>
      <c r="L27" s="14" t="s">
        <v>101</v>
      </c>
      <c r="M27" s="40" t="s">
        <v>205</v>
      </c>
      <c r="N27" s="15" t="s">
        <v>103</v>
      </c>
      <c r="O27" s="15">
        <v>0</v>
      </c>
      <c r="P27" s="15">
        <v>0</v>
      </c>
      <c r="Q27" s="16" t="s">
        <v>114</v>
      </c>
      <c r="R27" s="15" t="s">
        <v>119</v>
      </c>
      <c r="S27" s="15" t="s">
        <v>119</v>
      </c>
      <c r="T27" s="15" t="s">
        <v>114</v>
      </c>
      <c r="U27" s="15" t="s">
        <v>119</v>
      </c>
      <c r="V27" s="40" t="s">
        <v>130</v>
      </c>
      <c r="W27" s="41" t="s">
        <v>206</v>
      </c>
      <c r="X27" s="17">
        <v>43620</v>
      </c>
      <c r="Y27" s="17">
        <v>43620</v>
      </c>
      <c r="Z27" s="16">
        <v>20</v>
      </c>
      <c r="AA27" s="18">
        <v>516</v>
      </c>
      <c r="AB27" s="18">
        <v>134</v>
      </c>
      <c r="AC27" s="17">
        <v>43626</v>
      </c>
      <c r="AD27" s="21" t="s">
        <v>354</v>
      </c>
      <c r="AE27" s="16">
        <v>20</v>
      </c>
      <c r="AF27" s="19" t="s">
        <v>120</v>
      </c>
      <c r="AG27" s="15" t="s">
        <v>115</v>
      </c>
      <c r="AH27" s="3">
        <v>43646</v>
      </c>
      <c r="AI27" s="3">
        <v>43646</v>
      </c>
      <c r="AJ27" s="20" t="s">
        <v>121</v>
      </c>
    </row>
    <row r="28" spans="1:36" s="27" customFormat="1" x14ac:dyDescent="0.25">
      <c r="A28" s="11">
        <v>2019</v>
      </c>
      <c r="B28" s="3">
        <v>43617</v>
      </c>
      <c r="C28" s="12">
        <v>43646</v>
      </c>
      <c r="D28" s="13" t="s">
        <v>96</v>
      </c>
      <c r="E28" s="13">
        <v>1804</v>
      </c>
      <c r="F28" s="35" t="s">
        <v>117</v>
      </c>
      <c r="G28" s="35" t="s">
        <v>117</v>
      </c>
      <c r="H28" s="35" t="s">
        <v>167</v>
      </c>
      <c r="I28" s="35" t="s">
        <v>173</v>
      </c>
      <c r="J28" s="35" t="s">
        <v>139</v>
      </c>
      <c r="K28" s="35" t="s">
        <v>174</v>
      </c>
      <c r="L28" s="14" t="s">
        <v>101</v>
      </c>
      <c r="M28" s="40" t="s">
        <v>207</v>
      </c>
      <c r="N28" s="15" t="s">
        <v>103</v>
      </c>
      <c r="O28" s="15">
        <v>0</v>
      </c>
      <c r="P28" s="15">
        <v>0</v>
      </c>
      <c r="Q28" s="16" t="s">
        <v>114</v>
      </c>
      <c r="R28" s="15" t="s">
        <v>119</v>
      </c>
      <c r="S28" s="15" t="s">
        <v>119</v>
      </c>
      <c r="T28" s="15" t="s">
        <v>114</v>
      </c>
      <c r="U28" s="15" t="s">
        <v>119</v>
      </c>
      <c r="V28" s="15" t="s">
        <v>198</v>
      </c>
      <c r="W28" s="41" t="s">
        <v>201</v>
      </c>
      <c r="X28" s="17">
        <v>43600</v>
      </c>
      <c r="Y28" s="17">
        <v>43603</v>
      </c>
      <c r="Z28" s="16">
        <v>21</v>
      </c>
      <c r="AA28" s="18">
        <v>3962.04</v>
      </c>
      <c r="AB28" s="18">
        <v>6537.96</v>
      </c>
      <c r="AC28" s="17">
        <v>43626</v>
      </c>
      <c r="AD28" s="21" t="s">
        <v>353</v>
      </c>
      <c r="AE28" s="16">
        <v>21</v>
      </c>
      <c r="AF28" s="19" t="s">
        <v>120</v>
      </c>
      <c r="AG28" s="15" t="s">
        <v>115</v>
      </c>
      <c r="AH28" s="3">
        <v>43646</v>
      </c>
      <c r="AI28" s="3">
        <v>43646</v>
      </c>
      <c r="AJ28" s="20" t="s">
        <v>121</v>
      </c>
    </row>
    <row r="29" spans="1:36" s="27" customFormat="1" x14ac:dyDescent="0.25">
      <c r="A29" s="11">
        <v>2019</v>
      </c>
      <c r="B29" s="3">
        <v>43617</v>
      </c>
      <c r="C29" s="12">
        <v>43646</v>
      </c>
      <c r="D29" s="13" t="s">
        <v>96</v>
      </c>
      <c r="E29" s="13">
        <v>1407</v>
      </c>
      <c r="F29" s="28" t="s">
        <v>123</v>
      </c>
      <c r="G29" s="28" t="s">
        <v>123</v>
      </c>
      <c r="H29" s="28" t="s">
        <v>141</v>
      </c>
      <c r="I29" s="35" t="s">
        <v>154</v>
      </c>
      <c r="J29" s="35" t="s">
        <v>126</v>
      </c>
      <c r="K29" s="35" t="s">
        <v>124</v>
      </c>
      <c r="L29" s="14" t="s">
        <v>101</v>
      </c>
      <c r="M29" s="40" t="s">
        <v>208</v>
      </c>
      <c r="N29" s="15" t="s">
        <v>103</v>
      </c>
      <c r="O29" s="15">
        <v>0</v>
      </c>
      <c r="P29" s="15">
        <v>0</v>
      </c>
      <c r="Q29" s="16" t="s">
        <v>114</v>
      </c>
      <c r="R29" s="15" t="s">
        <v>119</v>
      </c>
      <c r="S29" s="15" t="s">
        <v>119</v>
      </c>
      <c r="T29" s="15" t="s">
        <v>114</v>
      </c>
      <c r="U29" s="15" t="s">
        <v>119</v>
      </c>
      <c r="V29" s="40" t="s">
        <v>151</v>
      </c>
      <c r="W29" s="41" t="s">
        <v>209</v>
      </c>
      <c r="X29" s="17">
        <v>43619</v>
      </c>
      <c r="Y29" s="17">
        <v>43623</v>
      </c>
      <c r="Z29" s="16">
        <v>22</v>
      </c>
      <c r="AA29" s="18">
        <v>6291.97</v>
      </c>
      <c r="AB29" s="18">
        <v>8.5</v>
      </c>
      <c r="AC29" s="17">
        <v>43626</v>
      </c>
      <c r="AD29" s="21" t="s">
        <v>355</v>
      </c>
      <c r="AE29" s="16">
        <v>22</v>
      </c>
      <c r="AF29" s="19" t="s">
        <v>120</v>
      </c>
      <c r="AG29" s="15" t="s">
        <v>115</v>
      </c>
      <c r="AH29" s="3">
        <v>43646</v>
      </c>
      <c r="AI29" s="3">
        <v>43646</v>
      </c>
      <c r="AJ29" s="20" t="s">
        <v>121</v>
      </c>
    </row>
    <row r="30" spans="1:36" s="27" customFormat="1" x14ac:dyDescent="0.25">
      <c r="A30" s="11">
        <v>2019</v>
      </c>
      <c r="B30" s="3">
        <v>43617</v>
      </c>
      <c r="C30" s="12">
        <v>43646</v>
      </c>
      <c r="D30" s="13" t="s">
        <v>96</v>
      </c>
      <c r="E30" s="13">
        <v>1804</v>
      </c>
      <c r="F30" s="35" t="s">
        <v>158</v>
      </c>
      <c r="G30" s="35" t="s">
        <v>158</v>
      </c>
      <c r="H30" s="43" t="s">
        <v>167</v>
      </c>
      <c r="I30" s="43" t="s">
        <v>159</v>
      </c>
      <c r="J30" s="43" t="s">
        <v>142</v>
      </c>
      <c r="K30" s="43" t="s">
        <v>160</v>
      </c>
      <c r="L30" s="14" t="s">
        <v>101</v>
      </c>
      <c r="M30" s="43" t="s">
        <v>210</v>
      </c>
      <c r="N30" s="15" t="s">
        <v>103</v>
      </c>
      <c r="O30" s="15">
        <v>0</v>
      </c>
      <c r="P30" s="15">
        <v>0</v>
      </c>
      <c r="Q30" s="16" t="s">
        <v>114</v>
      </c>
      <c r="R30" s="15" t="s">
        <v>119</v>
      </c>
      <c r="S30" s="15" t="s">
        <v>119</v>
      </c>
      <c r="T30" s="15" t="s">
        <v>114</v>
      </c>
      <c r="U30" s="15" t="s">
        <v>119</v>
      </c>
      <c r="V30" s="43" t="s">
        <v>211</v>
      </c>
      <c r="W30" s="44" t="s">
        <v>212</v>
      </c>
      <c r="X30" s="17">
        <v>43622</v>
      </c>
      <c r="Y30" s="17">
        <v>43623</v>
      </c>
      <c r="Z30" s="16">
        <v>23</v>
      </c>
      <c r="AA30" s="18">
        <v>625</v>
      </c>
      <c r="AB30" s="18">
        <v>975</v>
      </c>
      <c r="AC30" s="17">
        <v>43629</v>
      </c>
      <c r="AD30" s="21" t="s">
        <v>356</v>
      </c>
      <c r="AE30" s="16">
        <v>23</v>
      </c>
      <c r="AF30" s="19" t="s">
        <v>120</v>
      </c>
      <c r="AG30" s="15" t="s">
        <v>115</v>
      </c>
      <c r="AH30" s="3">
        <v>43646</v>
      </c>
      <c r="AI30" s="3">
        <v>43646</v>
      </c>
      <c r="AJ30" s="20" t="s">
        <v>121</v>
      </c>
    </row>
    <row r="31" spans="1:36" s="27" customFormat="1" x14ac:dyDescent="0.25">
      <c r="A31" s="11">
        <v>2019</v>
      </c>
      <c r="B31" s="3">
        <v>43617</v>
      </c>
      <c r="C31" s="12">
        <v>43646</v>
      </c>
      <c r="D31" s="13" t="s">
        <v>96</v>
      </c>
      <c r="E31" s="13">
        <v>1650</v>
      </c>
      <c r="F31" s="35" t="s">
        <v>134</v>
      </c>
      <c r="G31" s="35" t="s">
        <v>134</v>
      </c>
      <c r="H31" s="43" t="s">
        <v>135</v>
      </c>
      <c r="I31" s="43" t="s">
        <v>215</v>
      </c>
      <c r="J31" s="43" t="s">
        <v>216</v>
      </c>
      <c r="K31" s="43" t="s">
        <v>124</v>
      </c>
      <c r="L31" s="14" t="s">
        <v>101</v>
      </c>
      <c r="M31" s="48" t="s">
        <v>217</v>
      </c>
      <c r="N31" s="15" t="s">
        <v>103</v>
      </c>
      <c r="O31" s="15">
        <v>0</v>
      </c>
      <c r="P31" s="15">
        <v>0</v>
      </c>
      <c r="Q31" s="16" t="s">
        <v>114</v>
      </c>
      <c r="R31" s="15" t="s">
        <v>119</v>
      </c>
      <c r="S31" s="15" t="s">
        <v>119</v>
      </c>
      <c r="T31" s="15" t="s">
        <v>114</v>
      </c>
      <c r="U31" s="15" t="s">
        <v>119</v>
      </c>
      <c r="V31" s="48" t="s">
        <v>130</v>
      </c>
      <c r="W31" s="49" t="s">
        <v>218</v>
      </c>
      <c r="X31" s="17">
        <v>43578</v>
      </c>
      <c r="Y31" s="50">
        <v>43592</v>
      </c>
      <c r="Z31" s="16">
        <v>24</v>
      </c>
      <c r="AA31" s="18">
        <v>3386</v>
      </c>
      <c r="AB31" s="18">
        <v>1714</v>
      </c>
      <c r="AC31" s="17">
        <v>43630</v>
      </c>
      <c r="AD31" s="21" t="s">
        <v>357</v>
      </c>
      <c r="AE31" s="16">
        <v>24</v>
      </c>
      <c r="AF31" s="19" t="s">
        <v>120</v>
      </c>
      <c r="AG31" s="15" t="s">
        <v>115</v>
      </c>
      <c r="AH31" s="3">
        <v>43646</v>
      </c>
      <c r="AI31" s="3">
        <v>43646</v>
      </c>
      <c r="AJ31" s="20" t="s">
        <v>121</v>
      </c>
    </row>
    <row r="32" spans="1:36" s="27" customFormat="1" x14ac:dyDescent="0.25">
      <c r="A32" s="11">
        <v>2019</v>
      </c>
      <c r="B32" s="3">
        <v>43617</v>
      </c>
      <c r="C32" s="12">
        <v>43646</v>
      </c>
      <c r="D32" s="13" t="s">
        <v>96</v>
      </c>
      <c r="E32" s="13">
        <v>1650</v>
      </c>
      <c r="F32" s="35" t="s">
        <v>134</v>
      </c>
      <c r="G32" s="35" t="s">
        <v>134</v>
      </c>
      <c r="H32" s="43" t="s">
        <v>135</v>
      </c>
      <c r="I32" s="43" t="s">
        <v>215</v>
      </c>
      <c r="J32" s="43" t="s">
        <v>216</v>
      </c>
      <c r="K32" s="43" t="s">
        <v>124</v>
      </c>
      <c r="L32" s="14" t="s">
        <v>101</v>
      </c>
      <c r="M32" s="48" t="s">
        <v>219</v>
      </c>
      <c r="N32" s="15" t="s">
        <v>103</v>
      </c>
      <c r="O32" s="15">
        <v>0</v>
      </c>
      <c r="P32" s="15">
        <v>0</v>
      </c>
      <c r="Q32" s="16" t="s">
        <v>114</v>
      </c>
      <c r="R32" s="15" t="s">
        <v>119</v>
      </c>
      <c r="S32" s="15" t="s">
        <v>119</v>
      </c>
      <c r="T32" s="15" t="s">
        <v>114</v>
      </c>
      <c r="U32" s="15" t="s">
        <v>119</v>
      </c>
      <c r="V32" s="48" t="s">
        <v>151</v>
      </c>
      <c r="W32" s="49" t="s">
        <v>220</v>
      </c>
      <c r="X32" s="17">
        <v>43599</v>
      </c>
      <c r="Y32" s="17">
        <v>43616</v>
      </c>
      <c r="Z32" s="16">
        <v>25</v>
      </c>
      <c r="AA32" s="18">
        <v>3761.04</v>
      </c>
      <c r="AB32" s="18">
        <v>1038.96</v>
      </c>
      <c r="AC32" s="17">
        <v>43630</v>
      </c>
      <c r="AD32" s="21" t="s">
        <v>358</v>
      </c>
      <c r="AE32" s="16">
        <v>25</v>
      </c>
      <c r="AF32" s="19" t="s">
        <v>120</v>
      </c>
      <c r="AG32" s="15" t="s">
        <v>115</v>
      </c>
      <c r="AH32" s="3">
        <v>43646</v>
      </c>
      <c r="AI32" s="3">
        <v>43646</v>
      </c>
      <c r="AJ32" s="20" t="s">
        <v>121</v>
      </c>
    </row>
    <row r="33" spans="1:36" s="27" customFormat="1" x14ac:dyDescent="0.25">
      <c r="A33" s="11">
        <v>2019</v>
      </c>
      <c r="B33" s="3">
        <v>43617</v>
      </c>
      <c r="C33" s="12">
        <v>43646</v>
      </c>
      <c r="D33" s="13" t="s">
        <v>96</v>
      </c>
      <c r="E33" s="13">
        <v>1650</v>
      </c>
      <c r="F33" s="35" t="s">
        <v>134</v>
      </c>
      <c r="G33" s="35" t="s">
        <v>134</v>
      </c>
      <c r="H33" s="43" t="s">
        <v>135</v>
      </c>
      <c r="I33" s="43" t="s">
        <v>215</v>
      </c>
      <c r="J33" s="43" t="s">
        <v>216</v>
      </c>
      <c r="K33" s="43" t="s">
        <v>124</v>
      </c>
      <c r="L33" s="14" t="s">
        <v>101</v>
      </c>
      <c r="M33" s="48" t="s">
        <v>221</v>
      </c>
      <c r="N33" s="15" t="s">
        <v>103</v>
      </c>
      <c r="O33" s="15">
        <v>0</v>
      </c>
      <c r="P33" s="15">
        <v>0</v>
      </c>
      <c r="Q33" s="16" t="s">
        <v>114</v>
      </c>
      <c r="R33" s="15" t="s">
        <v>119</v>
      </c>
      <c r="S33" s="15" t="s">
        <v>119</v>
      </c>
      <c r="T33" s="15" t="s">
        <v>114</v>
      </c>
      <c r="U33" s="15" t="s">
        <v>119</v>
      </c>
      <c r="V33" s="48" t="s">
        <v>122</v>
      </c>
      <c r="W33" s="49" t="s">
        <v>222</v>
      </c>
      <c r="X33" s="17">
        <v>43605</v>
      </c>
      <c r="Y33" s="17">
        <v>43621</v>
      </c>
      <c r="Z33" s="16">
        <v>26</v>
      </c>
      <c r="AA33" s="18">
        <v>6995</v>
      </c>
      <c r="AB33" s="18">
        <v>0</v>
      </c>
      <c r="AC33" s="17">
        <v>43630</v>
      </c>
      <c r="AD33" s="21" t="s">
        <v>359</v>
      </c>
      <c r="AE33" s="16">
        <v>26</v>
      </c>
      <c r="AF33" s="19" t="s">
        <v>120</v>
      </c>
      <c r="AG33" s="15" t="s">
        <v>115</v>
      </c>
      <c r="AH33" s="3">
        <v>43646</v>
      </c>
      <c r="AI33" s="3">
        <v>43646</v>
      </c>
      <c r="AJ33" s="20" t="s">
        <v>121</v>
      </c>
    </row>
    <row r="34" spans="1:36" s="27" customFormat="1" x14ac:dyDescent="0.25">
      <c r="A34" s="11">
        <v>2019</v>
      </c>
      <c r="B34" s="3">
        <v>43617</v>
      </c>
      <c r="C34" s="12">
        <v>43646</v>
      </c>
      <c r="D34" s="13" t="s">
        <v>96</v>
      </c>
      <c r="E34" s="13">
        <v>1650</v>
      </c>
      <c r="F34" s="35" t="s">
        <v>134</v>
      </c>
      <c r="G34" s="35" t="s">
        <v>134</v>
      </c>
      <c r="H34" s="48" t="s">
        <v>223</v>
      </c>
      <c r="I34" s="51" t="s">
        <v>224</v>
      </c>
      <c r="J34" s="51" t="s">
        <v>225</v>
      </c>
      <c r="K34" s="51" t="s">
        <v>226</v>
      </c>
      <c r="L34" s="14" t="s">
        <v>101</v>
      </c>
      <c r="M34" s="48" t="s">
        <v>227</v>
      </c>
      <c r="N34" s="15" t="s">
        <v>103</v>
      </c>
      <c r="O34" s="15">
        <v>0</v>
      </c>
      <c r="P34" s="15">
        <v>0</v>
      </c>
      <c r="Q34" s="16" t="s">
        <v>114</v>
      </c>
      <c r="R34" s="15" t="s">
        <v>119</v>
      </c>
      <c r="S34" s="15" t="s">
        <v>231</v>
      </c>
      <c r="T34" s="15" t="s">
        <v>114</v>
      </c>
      <c r="U34" s="15" t="s">
        <v>119</v>
      </c>
      <c r="V34" s="48" t="s">
        <v>228</v>
      </c>
      <c r="W34" s="49" t="s">
        <v>229</v>
      </c>
      <c r="X34" s="17">
        <v>43601</v>
      </c>
      <c r="Y34" s="17">
        <v>43609</v>
      </c>
      <c r="Z34" s="16">
        <v>27</v>
      </c>
      <c r="AA34" s="18">
        <v>2016</v>
      </c>
      <c r="AB34" s="18">
        <v>3484</v>
      </c>
      <c r="AC34" s="17">
        <v>43630</v>
      </c>
      <c r="AD34" s="21" t="s">
        <v>360</v>
      </c>
      <c r="AE34" s="16">
        <v>27</v>
      </c>
      <c r="AF34" s="19" t="s">
        <v>120</v>
      </c>
      <c r="AG34" s="15" t="s">
        <v>115</v>
      </c>
      <c r="AH34" s="3">
        <v>43646</v>
      </c>
      <c r="AI34" s="3">
        <v>43646</v>
      </c>
      <c r="AJ34" s="20" t="s">
        <v>121</v>
      </c>
    </row>
    <row r="35" spans="1:36" s="27" customFormat="1" x14ac:dyDescent="0.25">
      <c r="A35" s="11">
        <v>2019</v>
      </c>
      <c r="B35" s="3">
        <v>43617</v>
      </c>
      <c r="C35" s="12">
        <v>43646</v>
      </c>
      <c r="D35" s="13" t="s">
        <v>96</v>
      </c>
      <c r="E35" s="13">
        <v>1650</v>
      </c>
      <c r="F35" s="35" t="s">
        <v>134</v>
      </c>
      <c r="G35" s="35" t="s">
        <v>134</v>
      </c>
      <c r="H35" s="48" t="s">
        <v>223</v>
      </c>
      <c r="I35" s="51" t="s">
        <v>224</v>
      </c>
      <c r="J35" s="51" t="s">
        <v>225</v>
      </c>
      <c r="K35" s="51" t="s">
        <v>226</v>
      </c>
      <c r="L35" s="14" t="s">
        <v>101</v>
      </c>
      <c r="M35" s="48" t="s">
        <v>230</v>
      </c>
      <c r="N35" s="15" t="s">
        <v>103</v>
      </c>
      <c r="O35" s="15">
        <v>0</v>
      </c>
      <c r="P35" s="15">
        <v>0</v>
      </c>
      <c r="Q35" s="16" t="s">
        <v>114</v>
      </c>
      <c r="R35" s="15" t="s">
        <v>119</v>
      </c>
      <c r="S35" s="15" t="s">
        <v>231</v>
      </c>
      <c r="T35" s="15" t="s">
        <v>114</v>
      </c>
      <c r="U35" s="15" t="s">
        <v>119</v>
      </c>
      <c r="V35" s="48" t="s">
        <v>228</v>
      </c>
      <c r="W35" s="49" t="s">
        <v>232</v>
      </c>
      <c r="X35" s="17">
        <v>43628</v>
      </c>
      <c r="Y35" s="17">
        <v>43628</v>
      </c>
      <c r="Z35" s="16">
        <v>28</v>
      </c>
      <c r="AA35" s="18">
        <v>860.99</v>
      </c>
      <c r="AB35" s="18">
        <v>3039.01</v>
      </c>
      <c r="AC35" s="17">
        <v>43630</v>
      </c>
      <c r="AD35" s="21" t="s">
        <v>361</v>
      </c>
      <c r="AE35" s="16">
        <v>28</v>
      </c>
      <c r="AF35" s="19" t="s">
        <v>120</v>
      </c>
      <c r="AG35" s="15" t="s">
        <v>115</v>
      </c>
      <c r="AH35" s="3">
        <v>43646</v>
      </c>
      <c r="AI35" s="3">
        <v>43646</v>
      </c>
      <c r="AJ35" s="20" t="s">
        <v>121</v>
      </c>
    </row>
    <row r="36" spans="1:36" s="27" customFormat="1" x14ac:dyDescent="0.25">
      <c r="A36" s="11">
        <v>2019</v>
      </c>
      <c r="B36" s="3">
        <v>43617</v>
      </c>
      <c r="C36" s="12">
        <v>43646</v>
      </c>
      <c r="D36" s="13" t="s">
        <v>96</v>
      </c>
      <c r="E36" s="29">
        <v>514</v>
      </c>
      <c r="F36" s="30" t="s">
        <v>238</v>
      </c>
      <c r="G36" s="30" t="s">
        <v>238</v>
      </c>
      <c r="H36" s="32" t="s">
        <v>234</v>
      </c>
      <c r="I36" s="30" t="s">
        <v>239</v>
      </c>
      <c r="J36" s="30" t="s">
        <v>240</v>
      </c>
      <c r="K36" s="30" t="s">
        <v>241</v>
      </c>
      <c r="L36" s="14" t="s">
        <v>101</v>
      </c>
      <c r="M36" s="52" t="s">
        <v>242</v>
      </c>
      <c r="N36" s="15" t="s">
        <v>103</v>
      </c>
      <c r="O36" s="15">
        <v>0</v>
      </c>
      <c r="P36" s="15">
        <v>0</v>
      </c>
      <c r="Q36" s="16" t="s">
        <v>114</v>
      </c>
      <c r="R36" s="15" t="s">
        <v>119</v>
      </c>
      <c r="S36" s="15" t="s">
        <v>119</v>
      </c>
      <c r="T36" s="15" t="s">
        <v>114</v>
      </c>
      <c r="U36" s="15" t="s">
        <v>119</v>
      </c>
      <c r="V36" s="48" t="s">
        <v>151</v>
      </c>
      <c r="W36" s="53" t="s">
        <v>243</v>
      </c>
      <c r="X36" s="17">
        <v>43633</v>
      </c>
      <c r="Y36" s="17">
        <v>43633</v>
      </c>
      <c r="Z36" s="16">
        <v>29</v>
      </c>
      <c r="AA36" s="18">
        <v>514</v>
      </c>
      <c r="AB36" s="18">
        <v>0</v>
      </c>
      <c r="AC36" s="17">
        <v>43634</v>
      </c>
      <c r="AD36" s="21" t="s">
        <v>362</v>
      </c>
      <c r="AE36" s="16">
        <v>29</v>
      </c>
      <c r="AF36" s="19" t="s">
        <v>120</v>
      </c>
      <c r="AG36" s="15" t="s">
        <v>115</v>
      </c>
      <c r="AH36" s="3">
        <v>43646</v>
      </c>
      <c r="AI36" s="3">
        <v>43646</v>
      </c>
      <c r="AJ36" s="20" t="s">
        <v>121</v>
      </c>
    </row>
    <row r="37" spans="1:36" s="27" customFormat="1" x14ac:dyDescent="0.25">
      <c r="A37" s="11">
        <v>2019</v>
      </c>
      <c r="B37" s="3">
        <v>43617</v>
      </c>
      <c r="C37" s="12">
        <v>43646</v>
      </c>
      <c r="D37" s="13" t="s">
        <v>96</v>
      </c>
      <c r="E37" s="29">
        <v>1004</v>
      </c>
      <c r="F37" s="30" t="s">
        <v>233</v>
      </c>
      <c r="G37" s="30" t="s">
        <v>233</v>
      </c>
      <c r="H37" s="32" t="s">
        <v>234</v>
      </c>
      <c r="I37" s="30" t="s">
        <v>235</v>
      </c>
      <c r="J37" s="30" t="s">
        <v>236</v>
      </c>
      <c r="K37" s="30" t="s">
        <v>237</v>
      </c>
      <c r="L37" s="14" t="s">
        <v>101</v>
      </c>
      <c r="M37" s="52" t="s">
        <v>242</v>
      </c>
      <c r="N37" s="15" t="s">
        <v>103</v>
      </c>
      <c r="O37" s="15">
        <v>0</v>
      </c>
      <c r="P37" s="15">
        <v>0</v>
      </c>
      <c r="Q37" s="16" t="s">
        <v>114</v>
      </c>
      <c r="R37" s="15" t="s">
        <v>119</v>
      </c>
      <c r="S37" s="15" t="s">
        <v>119</v>
      </c>
      <c r="T37" s="15" t="s">
        <v>114</v>
      </c>
      <c r="U37" s="15" t="s">
        <v>119</v>
      </c>
      <c r="V37" s="48" t="s">
        <v>151</v>
      </c>
      <c r="W37" s="53" t="s">
        <v>243</v>
      </c>
      <c r="X37" s="17">
        <v>43633</v>
      </c>
      <c r="Y37" s="17">
        <v>43633</v>
      </c>
      <c r="Z37" s="16">
        <v>30</v>
      </c>
      <c r="AA37" s="18">
        <v>511</v>
      </c>
      <c r="AB37" s="18">
        <v>0</v>
      </c>
      <c r="AC37" s="17">
        <v>43634</v>
      </c>
      <c r="AD37" s="21" t="s">
        <v>363</v>
      </c>
      <c r="AE37" s="16">
        <v>30</v>
      </c>
      <c r="AF37" s="19" t="s">
        <v>120</v>
      </c>
      <c r="AG37" s="15" t="s">
        <v>115</v>
      </c>
      <c r="AH37" s="3">
        <v>43646</v>
      </c>
      <c r="AI37" s="3">
        <v>43646</v>
      </c>
      <c r="AJ37" s="20" t="s">
        <v>121</v>
      </c>
    </row>
    <row r="38" spans="1:36" s="27" customFormat="1" x14ac:dyDescent="0.25">
      <c r="A38" s="11">
        <v>2019</v>
      </c>
      <c r="B38" s="3">
        <v>43617</v>
      </c>
      <c r="C38" s="12">
        <v>43646</v>
      </c>
      <c r="D38" s="13" t="s">
        <v>96</v>
      </c>
      <c r="E38" s="29">
        <v>1650</v>
      </c>
      <c r="F38" s="30" t="s">
        <v>134</v>
      </c>
      <c r="G38" s="30" t="s">
        <v>134</v>
      </c>
      <c r="H38" s="54" t="s">
        <v>223</v>
      </c>
      <c r="I38" s="54" t="s">
        <v>244</v>
      </c>
      <c r="J38" s="54" t="s">
        <v>245</v>
      </c>
      <c r="K38" s="54" t="s">
        <v>142</v>
      </c>
      <c r="L38" s="14" t="s">
        <v>101</v>
      </c>
      <c r="M38" s="55" t="s">
        <v>246</v>
      </c>
      <c r="N38" s="15" t="s">
        <v>103</v>
      </c>
      <c r="O38" s="15">
        <v>0</v>
      </c>
      <c r="P38" s="15">
        <v>0</v>
      </c>
      <c r="Q38" s="16" t="s">
        <v>114</v>
      </c>
      <c r="R38" s="15" t="s">
        <v>119</v>
      </c>
      <c r="S38" s="15" t="s">
        <v>231</v>
      </c>
      <c r="T38" s="15" t="s">
        <v>114</v>
      </c>
      <c r="U38" s="15" t="s">
        <v>119</v>
      </c>
      <c r="V38" s="15" t="s">
        <v>149</v>
      </c>
      <c r="W38" s="56" t="s">
        <v>247</v>
      </c>
      <c r="X38" s="17">
        <v>43605</v>
      </c>
      <c r="Y38" s="17">
        <v>43606</v>
      </c>
      <c r="Z38" s="16">
        <v>31</v>
      </c>
      <c r="AA38" s="18">
        <v>2460.7800000000002</v>
      </c>
      <c r="AB38" s="18">
        <v>2689.22</v>
      </c>
      <c r="AC38" s="17">
        <v>43636</v>
      </c>
      <c r="AD38" s="21" t="s">
        <v>364</v>
      </c>
      <c r="AE38" s="16">
        <v>31</v>
      </c>
      <c r="AF38" s="19" t="s">
        <v>120</v>
      </c>
      <c r="AG38" s="15" t="s">
        <v>115</v>
      </c>
      <c r="AH38" s="3">
        <v>43646</v>
      </c>
      <c r="AI38" s="3">
        <v>43646</v>
      </c>
      <c r="AJ38" s="20" t="s">
        <v>121</v>
      </c>
    </row>
    <row r="39" spans="1:36" s="27" customFormat="1" x14ac:dyDescent="0.25">
      <c r="A39" s="11">
        <v>2019</v>
      </c>
      <c r="B39" s="3">
        <v>43617</v>
      </c>
      <c r="C39" s="12">
        <v>43646</v>
      </c>
      <c r="D39" s="13" t="s">
        <v>96</v>
      </c>
      <c r="E39" s="29">
        <v>1650</v>
      </c>
      <c r="F39" s="30" t="s">
        <v>134</v>
      </c>
      <c r="G39" s="30" t="s">
        <v>134</v>
      </c>
      <c r="H39" s="54" t="s">
        <v>223</v>
      </c>
      <c r="I39" s="54" t="s">
        <v>244</v>
      </c>
      <c r="J39" s="54" t="s">
        <v>245</v>
      </c>
      <c r="K39" s="54" t="s">
        <v>142</v>
      </c>
      <c r="L39" s="14" t="s">
        <v>101</v>
      </c>
      <c r="M39" s="55" t="s">
        <v>249</v>
      </c>
      <c r="N39" s="15" t="s">
        <v>103</v>
      </c>
      <c r="O39" s="15">
        <v>0</v>
      </c>
      <c r="P39" s="15">
        <v>0</v>
      </c>
      <c r="Q39" s="16" t="s">
        <v>114</v>
      </c>
      <c r="R39" s="15" t="s">
        <v>119</v>
      </c>
      <c r="S39" s="15" t="s">
        <v>231</v>
      </c>
      <c r="T39" s="15" t="s">
        <v>114</v>
      </c>
      <c r="U39" s="15" t="s">
        <v>119</v>
      </c>
      <c r="V39" s="48" t="s">
        <v>228</v>
      </c>
      <c r="W39" s="56" t="s">
        <v>248</v>
      </c>
      <c r="X39" s="17">
        <v>43614</v>
      </c>
      <c r="Y39" s="17">
        <v>43623</v>
      </c>
      <c r="Z39" s="16">
        <v>32</v>
      </c>
      <c r="AA39" s="18">
        <v>4292</v>
      </c>
      <c r="AB39" s="18">
        <v>1208</v>
      </c>
      <c r="AC39" s="17">
        <v>43636</v>
      </c>
      <c r="AD39" s="21" t="s">
        <v>365</v>
      </c>
      <c r="AE39" s="16">
        <v>32</v>
      </c>
      <c r="AF39" s="19" t="s">
        <v>120</v>
      </c>
      <c r="AG39" s="15" t="s">
        <v>115</v>
      </c>
      <c r="AH39" s="3">
        <v>43646</v>
      </c>
      <c r="AI39" s="3">
        <v>43646</v>
      </c>
      <c r="AJ39" s="20" t="s">
        <v>121</v>
      </c>
    </row>
    <row r="40" spans="1:36" s="27" customFormat="1" x14ac:dyDescent="0.25">
      <c r="A40" s="11">
        <v>2019</v>
      </c>
      <c r="B40" s="3">
        <v>43617</v>
      </c>
      <c r="C40" s="12">
        <v>43646</v>
      </c>
      <c r="D40" s="13" t="s">
        <v>96</v>
      </c>
      <c r="E40" s="13">
        <v>1804</v>
      </c>
      <c r="F40" s="35" t="s">
        <v>158</v>
      </c>
      <c r="G40" s="35" t="s">
        <v>158</v>
      </c>
      <c r="H40" s="35" t="s">
        <v>157</v>
      </c>
      <c r="I40" s="35" t="s">
        <v>159</v>
      </c>
      <c r="J40" s="35" t="s">
        <v>142</v>
      </c>
      <c r="K40" s="35" t="s">
        <v>160</v>
      </c>
      <c r="L40" s="14" t="s">
        <v>101</v>
      </c>
      <c r="M40" s="55" t="s">
        <v>250</v>
      </c>
      <c r="N40" s="15" t="s">
        <v>103</v>
      </c>
      <c r="O40" s="15">
        <v>0</v>
      </c>
      <c r="P40" s="15">
        <v>0</v>
      </c>
      <c r="Q40" s="16" t="s">
        <v>114</v>
      </c>
      <c r="R40" s="15" t="s">
        <v>119</v>
      </c>
      <c r="S40" s="15" t="s">
        <v>119</v>
      </c>
      <c r="T40" s="15" t="s">
        <v>114</v>
      </c>
      <c r="U40" s="15" t="s">
        <v>119</v>
      </c>
      <c r="V40" s="15" t="s">
        <v>251</v>
      </c>
      <c r="W40" s="44" t="s">
        <v>212</v>
      </c>
      <c r="X40" s="17">
        <v>43629</v>
      </c>
      <c r="Y40" s="17">
        <v>43630</v>
      </c>
      <c r="Z40" s="16">
        <v>33</v>
      </c>
      <c r="AA40" s="18">
        <v>938</v>
      </c>
      <c r="AB40" s="18">
        <v>662</v>
      </c>
      <c r="AC40" s="17">
        <v>43636</v>
      </c>
      <c r="AD40" s="21" t="s">
        <v>366</v>
      </c>
      <c r="AE40" s="16">
        <v>33</v>
      </c>
      <c r="AF40" s="19" t="s">
        <v>120</v>
      </c>
      <c r="AG40" s="15" t="s">
        <v>115</v>
      </c>
      <c r="AH40" s="3">
        <v>43646</v>
      </c>
      <c r="AI40" s="3">
        <v>43646</v>
      </c>
      <c r="AJ40" s="20" t="s">
        <v>121</v>
      </c>
    </row>
    <row r="41" spans="1:36" s="27" customFormat="1" x14ac:dyDescent="0.25">
      <c r="A41" s="11">
        <v>2019</v>
      </c>
      <c r="B41" s="3">
        <v>43617</v>
      </c>
      <c r="C41" s="12">
        <v>43646</v>
      </c>
      <c r="D41" s="13" t="s">
        <v>96</v>
      </c>
      <c r="E41" s="29">
        <v>1650</v>
      </c>
      <c r="F41" s="30" t="s">
        <v>134</v>
      </c>
      <c r="G41" s="30" t="s">
        <v>134</v>
      </c>
      <c r="H41" s="54" t="s">
        <v>254</v>
      </c>
      <c r="I41" s="54" t="s">
        <v>252</v>
      </c>
      <c r="J41" s="54" t="s">
        <v>126</v>
      </c>
      <c r="K41" s="54" t="s">
        <v>253</v>
      </c>
      <c r="L41" s="14" t="s">
        <v>101</v>
      </c>
      <c r="M41" s="55" t="s">
        <v>255</v>
      </c>
      <c r="N41" s="15" t="s">
        <v>103</v>
      </c>
      <c r="O41" s="15">
        <v>0</v>
      </c>
      <c r="P41" s="15">
        <v>0</v>
      </c>
      <c r="Q41" s="16" t="s">
        <v>114</v>
      </c>
      <c r="R41" s="15" t="s">
        <v>119</v>
      </c>
      <c r="S41" s="15" t="s">
        <v>131</v>
      </c>
      <c r="T41" s="15" t="s">
        <v>114</v>
      </c>
      <c r="U41" s="15" t="s">
        <v>119</v>
      </c>
      <c r="V41" s="48" t="s">
        <v>228</v>
      </c>
      <c r="W41" s="56" t="s">
        <v>256</v>
      </c>
      <c r="X41" s="17">
        <v>43559</v>
      </c>
      <c r="Y41" s="17">
        <v>43565</v>
      </c>
      <c r="Z41" s="16">
        <v>34</v>
      </c>
      <c r="AA41" s="18">
        <v>1015</v>
      </c>
      <c r="AB41" s="18">
        <v>4485</v>
      </c>
      <c r="AC41" s="17">
        <v>43637</v>
      </c>
      <c r="AD41" s="21" t="s">
        <v>367</v>
      </c>
      <c r="AE41" s="16">
        <v>34</v>
      </c>
      <c r="AF41" s="19" t="s">
        <v>120</v>
      </c>
      <c r="AG41" s="15" t="s">
        <v>115</v>
      </c>
      <c r="AH41" s="3">
        <v>43646</v>
      </c>
      <c r="AI41" s="3">
        <v>43646</v>
      </c>
      <c r="AJ41" s="20" t="s">
        <v>121</v>
      </c>
    </row>
    <row r="42" spans="1:36" s="27" customFormat="1" x14ac:dyDescent="0.25">
      <c r="A42" s="11">
        <v>2019</v>
      </c>
      <c r="B42" s="3">
        <v>43617</v>
      </c>
      <c r="C42" s="12">
        <v>43646</v>
      </c>
      <c r="D42" s="13" t="s">
        <v>96</v>
      </c>
      <c r="E42" s="29">
        <v>1650</v>
      </c>
      <c r="F42" s="30" t="s">
        <v>134</v>
      </c>
      <c r="G42" s="30" t="s">
        <v>134</v>
      </c>
      <c r="H42" s="54" t="s">
        <v>254</v>
      </c>
      <c r="I42" s="54" t="s">
        <v>252</v>
      </c>
      <c r="J42" s="54" t="s">
        <v>126</v>
      </c>
      <c r="K42" s="54" t="s">
        <v>253</v>
      </c>
      <c r="L42" s="14" t="s">
        <v>101</v>
      </c>
      <c r="M42" s="55" t="s">
        <v>257</v>
      </c>
      <c r="N42" s="15" t="s">
        <v>103</v>
      </c>
      <c r="O42" s="15">
        <v>0</v>
      </c>
      <c r="P42" s="15">
        <v>0</v>
      </c>
      <c r="Q42" s="16" t="s">
        <v>114</v>
      </c>
      <c r="R42" s="15" t="s">
        <v>119</v>
      </c>
      <c r="S42" s="15" t="s">
        <v>131</v>
      </c>
      <c r="T42" s="15" t="s">
        <v>114</v>
      </c>
      <c r="U42" s="15" t="s">
        <v>119</v>
      </c>
      <c r="V42" s="48" t="s">
        <v>228</v>
      </c>
      <c r="W42" s="56" t="s">
        <v>258</v>
      </c>
      <c r="X42" s="17">
        <v>43562</v>
      </c>
      <c r="Y42" s="17">
        <v>43579</v>
      </c>
      <c r="Z42" s="16">
        <v>35</v>
      </c>
      <c r="AA42" s="18">
        <v>1961.25</v>
      </c>
      <c r="AB42" s="18">
        <v>3538.75</v>
      </c>
      <c r="AC42" s="17">
        <v>43637</v>
      </c>
      <c r="AD42" s="21" t="s">
        <v>368</v>
      </c>
      <c r="AE42" s="16">
        <v>35</v>
      </c>
      <c r="AF42" s="19" t="s">
        <v>120</v>
      </c>
      <c r="AG42" s="15" t="s">
        <v>115</v>
      </c>
      <c r="AH42" s="3">
        <v>43646</v>
      </c>
      <c r="AI42" s="3">
        <v>43646</v>
      </c>
      <c r="AJ42" s="20" t="s">
        <v>121</v>
      </c>
    </row>
    <row r="43" spans="1:36" s="27" customFormat="1" x14ac:dyDescent="0.25">
      <c r="A43" s="11">
        <v>2019</v>
      </c>
      <c r="B43" s="3">
        <v>43617</v>
      </c>
      <c r="C43" s="12">
        <v>43646</v>
      </c>
      <c r="D43" s="13" t="s">
        <v>96</v>
      </c>
      <c r="E43" s="29">
        <v>1650</v>
      </c>
      <c r="F43" s="30" t="s">
        <v>134</v>
      </c>
      <c r="G43" s="30" t="s">
        <v>134</v>
      </c>
      <c r="H43" s="54" t="s">
        <v>254</v>
      </c>
      <c r="I43" s="54" t="s">
        <v>252</v>
      </c>
      <c r="J43" s="54" t="s">
        <v>126</v>
      </c>
      <c r="K43" s="54" t="s">
        <v>253</v>
      </c>
      <c r="L43" s="14" t="s">
        <v>101</v>
      </c>
      <c r="M43" s="55" t="s">
        <v>259</v>
      </c>
      <c r="N43" s="15" t="s">
        <v>103</v>
      </c>
      <c r="O43" s="15">
        <v>0</v>
      </c>
      <c r="P43" s="15">
        <v>0</v>
      </c>
      <c r="Q43" s="16" t="s">
        <v>114</v>
      </c>
      <c r="R43" s="15" t="s">
        <v>119</v>
      </c>
      <c r="S43" s="15" t="s">
        <v>131</v>
      </c>
      <c r="T43" s="15" t="s">
        <v>114</v>
      </c>
      <c r="U43" s="15" t="s">
        <v>119</v>
      </c>
      <c r="V43" s="48" t="s">
        <v>228</v>
      </c>
      <c r="W43" s="56" t="s">
        <v>260</v>
      </c>
      <c r="X43" s="17">
        <v>43577</v>
      </c>
      <c r="Y43" s="17">
        <v>43577</v>
      </c>
      <c r="Z43" s="16">
        <v>36</v>
      </c>
      <c r="AA43" s="18">
        <v>509.5</v>
      </c>
      <c r="AB43" s="18">
        <v>4990.5</v>
      </c>
      <c r="AC43" s="17">
        <v>43637</v>
      </c>
      <c r="AD43" s="21" t="s">
        <v>369</v>
      </c>
      <c r="AE43" s="16">
        <v>36</v>
      </c>
      <c r="AF43" s="19" t="s">
        <v>120</v>
      </c>
      <c r="AG43" s="15" t="s">
        <v>115</v>
      </c>
      <c r="AH43" s="3">
        <v>43646</v>
      </c>
      <c r="AI43" s="3">
        <v>43646</v>
      </c>
      <c r="AJ43" s="20" t="s">
        <v>121</v>
      </c>
    </row>
    <row r="44" spans="1:36" s="27" customFormat="1" x14ac:dyDescent="0.25">
      <c r="A44" s="11">
        <v>2019</v>
      </c>
      <c r="B44" s="3">
        <v>43617</v>
      </c>
      <c r="C44" s="12">
        <v>43646</v>
      </c>
      <c r="D44" s="13" t="s">
        <v>96</v>
      </c>
      <c r="E44" s="29">
        <v>1650</v>
      </c>
      <c r="F44" s="30" t="s">
        <v>134</v>
      </c>
      <c r="G44" s="30" t="s">
        <v>134</v>
      </c>
      <c r="H44" s="54" t="s">
        <v>254</v>
      </c>
      <c r="I44" s="54" t="s">
        <v>252</v>
      </c>
      <c r="J44" s="54" t="s">
        <v>126</v>
      </c>
      <c r="K44" s="54" t="s">
        <v>253</v>
      </c>
      <c r="L44" s="14" t="s">
        <v>101</v>
      </c>
      <c r="M44" s="55" t="s">
        <v>261</v>
      </c>
      <c r="N44" s="15" t="s">
        <v>103</v>
      </c>
      <c r="O44" s="15">
        <v>0</v>
      </c>
      <c r="P44" s="15">
        <v>0</v>
      </c>
      <c r="Q44" s="16" t="s">
        <v>114</v>
      </c>
      <c r="R44" s="15" t="s">
        <v>119</v>
      </c>
      <c r="S44" s="15" t="s">
        <v>131</v>
      </c>
      <c r="T44" s="15" t="s">
        <v>114</v>
      </c>
      <c r="U44" s="15" t="s">
        <v>119</v>
      </c>
      <c r="V44" s="48" t="s">
        <v>228</v>
      </c>
      <c r="W44" s="56" t="s">
        <v>262</v>
      </c>
      <c r="X44" s="17">
        <v>43565</v>
      </c>
      <c r="Y44" s="17">
        <v>43585</v>
      </c>
      <c r="Z44" s="16">
        <v>37</v>
      </c>
      <c r="AA44" s="18">
        <v>1660.99</v>
      </c>
      <c r="AB44" s="18">
        <v>3839.01</v>
      </c>
      <c r="AC44" s="17">
        <v>43637</v>
      </c>
      <c r="AD44" s="21" t="s">
        <v>370</v>
      </c>
      <c r="AE44" s="16">
        <v>37</v>
      </c>
      <c r="AF44" s="19" t="s">
        <v>120</v>
      </c>
      <c r="AG44" s="15" t="s">
        <v>115</v>
      </c>
      <c r="AH44" s="3">
        <v>43646</v>
      </c>
      <c r="AI44" s="3">
        <v>43646</v>
      </c>
      <c r="AJ44" s="20" t="s">
        <v>121</v>
      </c>
    </row>
    <row r="45" spans="1:36" s="27" customFormat="1" x14ac:dyDescent="0.25">
      <c r="A45" s="11">
        <v>2019</v>
      </c>
      <c r="B45" s="3">
        <v>43617</v>
      </c>
      <c r="C45" s="12">
        <v>43646</v>
      </c>
      <c r="D45" s="13" t="s">
        <v>96</v>
      </c>
      <c r="E45" s="29">
        <v>1650</v>
      </c>
      <c r="F45" s="30" t="s">
        <v>134</v>
      </c>
      <c r="G45" s="30" t="s">
        <v>134</v>
      </c>
      <c r="H45" s="54" t="s">
        <v>254</v>
      </c>
      <c r="I45" s="54" t="s">
        <v>252</v>
      </c>
      <c r="J45" s="54" t="s">
        <v>126</v>
      </c>
      <c r="K45" s="54" t="s">
        <v>253</v>
      </c>
      <c r="L45" s="14" t="s">
        <v>101</v>
      </c>
      <c r="M45" s="55" t="s">
        <v>263</v>
      </c>
      <c r="N45" s="15" t="s">
        <v>103</v>
      </c>
      <c r="O45" s="15">
        <v>0</v>
      </c>
      <c r="P45" s="15">
        <v>0</v>
      </c>
      <c r="Q45" s="16" t="s">
        <v>114</v>
      </c>
      <c r="R45" s="15" t="s">
        <v>119</v>
      </c>
      <c r="S45" s="15" t="s">
        <v>131</v>
      </c>
      <c r="T45" s="15" t="s">
        <v>114</v>
      </c>
      <c r="U45" s="15" t="s">
        <v>119</v>
      </c>
      <c r="V45" s="48" t="s">
        <v>228</v>
      </c>
      <c r="W45" s="56" t="s">
        <v>264</v>
      </c>
      <c r="X45" s="17">
        <v>43584</v>
      </c>
      <c r="Y45" s="17">
        <v>43601</v>
      </c>
      <c r="Z45" s="16">
        <v>38</v>
      </c>
      <c r="AA45" s="18">
        <v>3520.32</v>
      </c>
      <c r="AB45" s="18">
        <v>1979.68</v>
      </c>
      <c r="AC45" s="17">
        <v>43637</v>
      </c>
      <c r="AD45" s="21" t="s">
        <v>371</v>
      </c>
      <c r="AE45" s="16">
        <v>38</v>
      </c>
      <c r="AF45" s="19" t="s">
        <v>120</v>
      </c>
      <c r="AG45" s="15" t="s">
        <v>115</v>
      </c>
      <c r="AH45" s="3">
        <v>43646</v>
      </c>
      <c r="AI45" s="3">
        <v>43646</v>
      </c>
      <c r="AJ45" s="20" t="s">
        <v>121</v>
      </c>
    </row>
    <row r="46" spans="1:36" s="27" customFormat="1" x14ac:dyDescent="0.25">
      <c r="A46" s="11">
        <v>2019</v>
      </c>
      <c r="B46" s="3">
        <v>43617</v>
      </c>
      <c r="C46" s="12">
        <v>43646</v>
      </c>
      <c r="D46" s="13" t="s">
        <v>96</v>
      </c>
      <c r="E46" s="29">
        <v>1650</v>
      </c>
      <c r="F46" s="30" t="s">
        <v>134</v>
      </c>
      <c r="G46" s="30" t="s">
        <v>134</v>
      </c>
      <c r="H46" s="54" t="s">
        <v>254</v>
      </c>
      <c r="I46" s="54" t="s">
        <v>252</v>
      </c>
      <c r="J46" s="54" t="s">
        <v>126</v>
      </c>
      <c r="K46" s="54" t="s">
        <v>253</v>
      </c>
      <c r="L46" s="14" t="s">
        <v>101</v>
      </c>
      <c r="M46" s="55" t="s">
        <v>266</v>
      </c>
      <c r="N46" s="15" t="s">
        <v>103</v>
      </c>
      <c r="O46" s="15">
        <v>0</v>
      </c>
      <c r="P46" s="15">
        <v>0</v>
      </c>
      <c r="Q46" s="16" t="s">
        <v>114</v>
      </c>
      <c r="R46" s="15" t="s">
        <v>119</v>
      </c>
      <c r="S46" s="15" t="s">
        <v>131</v>
      </c>
      <c r="T46" s="15" t="s">
        <v>114</v>
      </c>
      <c r="U46" s="15" t="s">
        <v>119</v>
      </c>
      <c r="V46" s="48" t="s">
        <v>228</v>
      </c>
      <c r="W46" s="56" t="s">
        <v>265</v>
      </c>
      <c r="X46" s="17">
        <v>43591</v>
      </c>
      <c r="Y46" s="17">
        <v>43602</v>
      </c>
      <c r="Z46" s="16">
        <v>39</v>
      </c>
      <c r="AA46" s="18">
        <v>3977</v>
      </c>
      <c r="AB46" s="18">
        <v>1523</v>
      </c>
      <c r="AC46" s="17">
        <v>43637</v>
      </c>
      <c r="AD46" s="21" t="s">
        <v>372</v>
      </c>
      <c r="AE46" s="16">
        <v>39</v>
      </c>
      <c r="AF46" s="19" t="s">
        <v>120</v>
      </c>
      <c r="AG46" s="15" t="s">
        <v>115</v>
      </c>
      <c r="AH46" s="3">
        <v>43646</v>
      </c>
      <c r="AI46" s="3">
        <v>43646</v>
      </c>
      <c r="AJ46" s="20" t="s">
        <v>121</v>
      </c>
    </row>
    <row r="47" spans="1:36" s="27" customFormat="1" x14ac:dyDescent="0.25">
      <c r="A47" s="11">
        <v>2019</v>
      </c>
      <c r="B47" s="3">
        <v>43617</v>
      </c>
      <c r="C47" s="12">
        <v>43646</v>
      </c>
      <c r="D47" s="13" t="s">
        <v>96</v>
      </c>
      <c r="E47" s="29">
        <v>1004</v>
      </c>
      <c r="F47" s="30" t="s">
        <v>269</v>
      </c>
      <c r="G47" s="30" t="s">
        <v>269</v>
      </c>
      <c r="H47" s="34" t="s">
        <v>234</v>
      </c>
      <c r="I47" s="54" t="s">
        <v>267</v>
      </c>
      <c r="J47" s="54" t="s">
        <v>270</v>
      </c>
      <c r="K47" s="54" t="s">
        <v>268</v>
      </c>
      <c r="L47" s="14" t="s">
        <v>101</v>
      </c>
      <c r="M47" s="57" t="s">
        <v>271</v>
      </c>
      <c r="N47" s="15" t="s">
        <v>103</v>
      </c>
      <c r="O47" s="15">
        <v>0</v>
      </c>
      <c r="P47" s="15">
        <v>0</v>
      </c>
      <c r="Q47" s="16" t="s">
        <v>114</v>
      </c>
      <c r="R47" s="15" t="s">
        <v>119</v>
      </c>
      <c r="S47" s="15" t="s">
        <v>119</v>
      </c>
      <c r="T47" s="15" t="s">
        <v>114</v>
      </c>
      <c r="U47" s="15" t="s">
        <v>119</v>
      </c>
      <c r="V47" s="57" t="s">
        <v>272</v>
      </c>
      <c r="W47" s="58" t="s">
        <v>273</v>
      </c>
      <c r="X47" s="17">
        <v>43634</v>
      </c>
      <c r="Y47" s="17">
        <v>43634</v>
      </c>
      <c r="Z47" s="16">
        <v>40</v>
      </c>
      <c r="AA47" s="18">
        <v>507</v>
      </c>
      <c r="AB47" s="18">
        <v>0</v>
      </c>
      <c r="AC47" s="17">
        <v>43637</v>
      </c>
      <c r="AD47" s="21" t="s">
        <v>373</v>
      </c>
      <c r="AE47" s="16">
        <v>40</v>
      </c>
      <c r="AF47" s="19" t="s">
        <v>120</v>
      </c>
      <c r="AG47" s="15" t="s">
        <v>115</v>
      </c>
      <c r="AH47" s="3">
        <v>43646</v>
      </c>
      <c r="AI47" s="3">
        <v>43646</v>
      </c>
      <c r="AJ47" s="20" t="s">
        <v>121</v>
      </c>
    </row>
    <row r="48" spans="1:36" s="27" customFormat="1" x14ac:dyDescent="0.25">
      <c r="A48" s="11">
        <v>2019</v>
      </c>
      <c r="B48" s="3">
        <v>43617</v>
      </c>
      <c r="C48" s="12">
        <v>43646</v>
      </c>
      <c r="D48" s="13" t="s">
        <v>96</v>
      </c>
      <c r="E48" s="29">
        <v>1312</v>
      </c>
      <c r="F48" s="30" t="s">
        <v>274</v>
      </c>
      <c r="G48" s="30" t="s">
        <v>274</v>
      </c>
      <c r="H48" s="30" t="s">
        <v>275</v>
      </c>
      <c r="I48" s="28" t="s">
        <v>276</v>
      </c>
      <c r="J48" s="28" t="s">
        <v>277</v>
      </c>
      <c r="K48" s="28" t="s">
        <v>278</v>
      </c>
      <c r="L48" s="14" t="s">
        <v>101</v>
      </c>
      <c r="M48" s="59" t="s">
        <v>279</v>
      </c>
      <c r="N48" s="15" t="s">
        <v>103</v>
      </c>
      <c r="O48" s="15">
        <v>0</v>
      </c>
      <c r="P48" s="15">
        <v>0</v>
      </c>
      <c r="Q48" s="16" t="s">
        <v>114</v>
      </c>
      <c r="R48" s="15" t="s">
        <v>119</v>
      </c>
      <c r="S48" s="15" t="s">
        <v>119</v>
      </c>
      <c r="T48" s="15" t="s">
        <v>114</v>
      </c>
      <c r="U48" s="15" t="s">
        <v>119</v>
      </c>
      <c r="V48" s="59" t="s">
        <v>280</v>
      </c>
      <c r="W48" s="60" t="s">
        <v>281</v>
      </c>
      <c r="X48" s="17">
        <v>43636</v>
      </c>
      <c r="Y48" s="17">
        <v>43636</v>
      </c>
      <c r="Z48" s="16">
        <v>41</v>
      </c>
      <c r="AA48" s="18">
        <v>400</v>
      </c>
      <c r="AB48" s="18">
        <v>0</v>
      </c>
      <c r="AC48" s="17">
        <v>43640</v>
      </c>
      <c r="AD48" s="21" t="s">
        <v>374</v>
      </c>
      <c r="AE48" s="16">
        <v>41</v>
      </c>
      <c r="AF48" s="19" t="s">
        <v>120</v>
      </c>
      <c r="AG48" s="15" t="s">
        <v>115</v>
      </c>
      <c r="AH48" s="3">
        <v>43646</v>
      </c>
      <c r="AI48" s="3">
        <v>43646</v>
      </c>
      <c r="AJ48" s="20" t="s">
        <v>121</v>
      </c>
    </row>
    <row r="49" spans="1:36" s="27" customFormat="1" x14ac:dyDescent="0.25">
      <c r="A49" s="11">
        <v>2019</v>
      </c>
      <c r="B49" s="3">
        <v>43617</v>
      </c>
      <c r="C49" s="12">
        <v>43646</v>
      </c>
      <c r="D49" s="13" t="s">
        <v>96</v>
      </c>
      <c r="E49" s="29">
        <v>1804</v>
      </c>
      <c r="F49" s="30" t="s">
        <v>117</v>
      </c>
      <c r="G49" s="30" t="s">
        <v>117</v>
      </c>
      <c r="H49" s="30" t="s">
        <v>282</v>
      </c>
      <c r="I49" s="28" t="s">
        <v>283</v>
      </c>
      <c r="J49" s="28" t="s">
        <v>284</v>
      </c>
      <c r="K49" s="28" t="s">
        <v>285</v>
      </c>
      <c r="L49" s="14" t="s">
        <v>101</v>
      </c>
      <c r="M49" s="61" t="s">
        <v>286</v>
      </c>
      <c r="N49" s="15" t="s">
        <v>103</v>
      </c>
      <c r="O49" s="15">
        <v>0</v>
      </c>
      <c r="P49" s="15">
        <v>0</v>
      </c>
      <c r="Q49" s="16" t="s">
        <v>114</v>
      </c>
      <c r="R49" s="15" t="s">
        <v>119</v>
      </c>
      <c r="S49" s="15" t="s">
        <v>119</v>
      </c>
      <c r="T49" s="15" t="s">
        <v>114</v>
      </c>
      <c r="U49" s="15" t="s">
        <v>119</v>
      </c>
      <c r="V49" s="61" t="s">
        <v>287</v>
      </c>
      <c r="W49" s="44" t="s">
        <v>212</v>
      </c>
      <c r="X49" s="17">
        <v>43637</v>
      </c>
      <c r="Y49" s="17">
        <v>43637</v>
      </c>
      <c r="Z49" s="16">
        <v>42</v>
      </c>
      <c r="AA49" s="18">
        <v>112.52</v>
      </c>
      <c r="AB49" s="18">
        <v>1487.48</v>
      </c>
      <c r="AC49" s="17">
        <v>43640</v>
      </c>
      <c r="AD49" s="21" t="s">
        <v>375</v>
      </c>
      <c r="AE49" s="16">
        <v>42</v>
      </c>
      <c r="AF49" s="19" t="s">
        <v>120</v>
      </c>
      <c r="AG49" s="15" t="s">
        <v>115</v>
      </c>
      <c r="AH49" s="3">
        <v>43646</v>
      </c>
      <c r="AI49" s="3">
        <v>43646</v>
      </c>
      <c r="AJ49" s="20" t="s">
        <v>121</v>
      </c>
    </row>
    <row r="50" spans="1:36" s="27" customFormat="1" x14ac:dyDescent="0.25">
      <c r="A50" s="11">
        <v>2019</v>
      </c>
      <c r="B50" s="3">
        <v>43617</v>
      </c>
      <c r="C50" s="12">
        <v>43646</v>
      </c>
      <c r="D50" s="13" t="s">
        <v>96</v>
      </c>
      <c r="E50" s="29">
        <v>1804</v>
      </c>
      <c r="F50" s="30" t="s">
        <v>117</v>
      </c>
      <c r="G50" s="30" t="s">
        <v>117</v>
      </c>
      <c r="H50" s="30" t="s">
        <v>282</v>
      </c>
      <c r="I50" s="28" t="s">
        <v>283</v>
      </c>
      <c r="J50" s="28" t="s">
        <v>284</v>
      </c>
      <c r="K50" s="28" t="s">
        <v>285</v>
      </c>
      <c r="L50" s="14" t="s">
        <v>101</v>
      </c>
      <c r="M50" s="61" t="s">
        <v>288</v>
      </c>
      <c r="N50" s="15" t="s">
        <v>103</v>
      </c>
      <c r="O50" s="15">
        <v>0</v>
      </c>
      <c r="P50" s="15">
        <v>0</v>
      </c>
      <c r="Q50" s="16" t="s">
        <v>114</v>
      </c>
      <c r="R50" s="15" t="s">
        <v>119</v>
      </c>
      <c r="S50" s="15" t="s">
        <v>119</v>
      </c>
      <c r="T50" s="15" t="s">
        <v>114</v>
      </c>
      <c r="U50" s="15" t="s">
        <v>119</v>
      </c>
      <c r="V50" s="61" t="s">
        <v>131</v>
      </c>
      <c r="W50" s="44" t="s">
        <v>212</v>
      </c>
      <c r="X50" s="17">
        <v>43640</v>
      </c>
      <c r="Y50" s="17">
        <v>43640</v>
      </c>
      <c r="Z50" s="16">
        <v>43</v>
      </c>
      <c r="AA50" s="18">
        <v>938</v>
      </c>
      <c r="AB50" s="18">
        <v>662</v>
      </c>
      <c r="AC50" s="17">
        <v>43640</v>
      </c>
      <c r="AD50" s="21" t="s">
        <v>376</v>
      </c>
      <c r="AE50" s="16">
        <v>43</v>
      </c>
      <c r="AF50" s="19" t="s">
        <v>120</v>
      </c>
      <c r="AG50" s="15" t="s">
        <v>115</v>
      </c>
      <c r="AH50" s="3">
        <v>43646</v>
      </c>
      <c r="AI50" s="3">
        <v>43646</v>
      </c>
      <c r="AJ50" s="20" t="s">
        <v>121</v>
      </c>
    </row>
    <row r="51" spans="1:36" s="27" customFormat="1" x14ac:dyDescent="0.25">
      <c r="A51" s="11">
        <v>2019</v>
      </c>
      <c r="B51" s="3">
        <v>43617</v>
      </c>
      <c r="C51" s="12">
        <v>43646</v>
      </c>
      <c r="D51" s="13" t="s">
        <v>96</v>
      </c>
      <c r="E51" s="29">
        <v>402</v>
      </c>
      <c r="F51" s="30" t="s">
        <v>289</v>
      </c>
      <c r="G51" s="30" t="s">
        <v>289</v>
      </c>
      <c r="H51" s="30" t="s">
        <v>234</v>
      </c>
      <c r="I51" s="28" t="s">
        <v>290</v>
      </c>
      <c r="J51" s="28" t="s">
        <v>291</v>
      </c>
      <c r="K51" s="28" t="s">
        <v>292</v>
      </c>
      <c r="L51" s="14" t="s">
        <v>101</v>
      </c>
      <c r="M51" s="61" t="s">
        <v>286</v>
      </c>
      <c r="N51" s="15" t="s">
        <v>103</v>
      </c>
      <c r="O51" s="15">
        <v>0</v>
      </c>
      <c r="P51" s="15">
        <v>0</v>
      </c>
      <c r="Q51" s="16" t="s">
        <v>114</v>
      </c>
      <c r="R51" s="15" t="s">
        <v>119</v>
      </c>
      <c r="S51" s="15" t="s">
        <v>119</v>
      </c>
      <c r="T51" s="15" t="s">
        <v>114</v>
      </c>
      <c r="U51" s="15" t="s">
        <v>119</v>
      </c>
      <c r="V51" s="61" t="s">
        <v>287</v>
      </c>
      <c r="W51" s="62" t="s">
        <v>293</v>
      </c>
      <c r="X51" s="17">
        <v>43637</v>
      </c>
      <c r="Y51" s="17">
        <v>43637</v>
      </c>
      <c r="Z51" s="16">
        <v>44</v>
      </c>
      <c r="AA51" s="18">
        <v>813.5</v>
      </c>
      <c r="AB51" s="18">
        <v>136.5</v>
      </c>
      <c r="AC51" s="17">
        <v>43640</v>
      </c>
      <c r="AD51" s="21" t="s">
        <v>377</v>
      </c>
      <c r="AE51" s="16">
        <v>44</v>
      </c>
      <c r="AF51" s="19" t="s">
        <v>120</v>
      </c>
      <c r="AG51" s="15" t="s">
        <v>115</v>
      </c>
      <c r="AH51" s="3">
        <v>43646</v>
      </c>
      <c r="AI51" s="3">
        <v>43646</v>
      </c>
      <c r="AJ51" s="20" t="s">
        <v>121</v>
      </c>
    </row>
    <row r="52" spans="1:36" s="27" customFormat="1" x14ac:dyDescent="0.25">
      <c r="A52" s="11">
        <v>2019</v>
      </c>
      <c r="B52" s="3">
        <v>43617</v>
      </c>
      <c r="C52" s="12">
        <v>43646</v>
      </c>
      <c r="D52" s="13" t="s">
        <v>96</v>
      </c>
      <c r="E52" s="29">
        <v>402</v>
      </c>
      <c r="F52" s="30" t="s">
        <v>289</v>
      </c>
      <c r="G52" s="30" t="s">
        <v>289</v>
      </c>
      <c r="H52" s="30" t="s">
        <v>234</v>
      </c>
      <c r="I52" s="28" t="s">
        <v>290</v>
      </c>
      <c r="J52" s="28" t="s">
        <v>291</v>
      </c>
      <c r="K52" s="28" t="s">
        <v>292</v>
      </c>
      <c r="L52" s="14" t="s">
        <v>101</v>
      </c>
      <c r="M52" s="67" t="s">
        <v>210</v>
      </c>
      <c r="N52" s="15" t="s">
        <v>103</v>
      </c>
      <c r="O52" s="15">
        <v>0</v>
      </c>
      <c r="P52" s="15">
        <v>0</v>
      </c>
      <c r="Q52" s="16" t="s">
        <v>114</v>
      </c>
      <c r="R52" s="15" t="s">
        <v>119</v>
      </c>
      <c r="S52" s="15" t="s">
        <v>119</v>
      </c>
      <c r="T52" s="15" t="s">
        <v>114</v>
      </c>
      <c r="U52" s="15" t="s">
        <v>119</v>
      </c>
      <c r="V52" s="63" t="s">
        <v>294</v>
      </c>
      <c r="W52" s="65" t="s">
        <v>296</v>
      </c>
      <c r="X52" s="33">
        <v>43622</v>
      </c>
      <c r="Y52" s="17">
        <v>43623</v>
      </c>
      <c r="Z52" s="16">
        <v>45</v>
      </c>
      <c r="AA52" s="18">
        <v>1592</v>
      </c>
      <c r="AB52" s="18">
        <v>308</v>
      </c>
      <c r="AC52" s="17">
        <v>43640</v>
      </c>
      <c r="AD52" s="21" t="s">
        <v>378</v>
      </c>
      <c r="AE52" s="16">
        <v>45</v>
      </c>
      <c r="AF52" s="19" t="s">
        <v>120</v>
      </c>
      <c r="AG52" s="15" t="s">
        <v>115</v>
      </c>
      <c r="AH52" s="3">
        <v>43646</v>
      </c>
      <c r="AI52" s="3">
        <v>43646</v>
      </c>
      <c r="AJ52" s="20" t="s">
        <v>121</v>
      </c>
    </row>
    <row r="53" spans="1:36" x14ac:dyDescent="0.25">
      <c r="A53" s="11">
        <v>2019</v>
      </c>
      <c r="B53" s="3">
        <v>43617</v>
      </c>
      <c r="C53" s="12">
        <v>43646</v>
      </c>
      <c r="D53" s="13" t="s">
        <v>96</v>
      </c>
      <c r="E53" s="29">
        <v>402</v>
      </c>
      <c r="F53" s="30" t="s">
        <v>289</v>
      </c>
      <c r="G53" s="30" t="s">
        <v>289</v>
      </c>
      <c r="H53" s="30" t="s">
        <v>234</v>
      </c>
      <c r="I53" s="28" t="s">
        <v>290</v>
      </c>
      <c r="J53" s="28" t="s">
        <v>291</v>
      </c>
      <c r="K53" s="28" t="s">
        <v>292</v>
      </c>
      <c r="L53" s="14" t="s">
        <v>101</v>
      </c>
      <c r="M53" s="67" t="s">
        <v>301</v>
      </c>
      <c r="N53" s="15" t="s">
        <v>103</v>
      </c>
      <c r="O53" s="15">
        <v>0</v>
      </c>
      <c r="P53" s="15">
        <v>0</v>
      </c>
      <c r="Q53" s="16" t="s">
        <v>114</v>
      </c>
      <c r="R53" s="15" t="s">
        <v>119</v>
      </c>
      <c r="S53" s="15" t="s">
        <v>119</v>
      </c>
      <c r="T53" s="15" t="s">
        <v>114</v>
      </c>
      <c r="U53" s="15" t="s">
        <v>119</v>
      </c>
      <c r="V53" s="64" t="s">
        <v>295</v>
      </c>
      <c r="W53" s="65" t="s">
        <v>297</v>
      </c>
      <c r="X53" s="33">
        <v>43629</v>
      </c>
      <c r="Y53" s="17">
        <v>43630</v>
      </c>
      <c r="Z53" s="16">
        <v>46</v>
      </c>
      <c r="AA53" s="18">
        <v>1985</v>
      </c>
      <c r="AB53" s="18">
        <v>0</v>
      </c>
      <c r="AC53" s="17">
        <v>43640</v>
      </c>
      <c r="AD53" s="21" t="s">
        <v>379</v>
      </c>
      <c r="AE53" s="16">
        <v>46</v>
      </c>
      <c r="AF53" s="19" t="s">
        <v>120</v>
      </c>
      <c r="AG53" s="15" t="s">
        <v>115</v>
      </c>
      <c r="AH53" s="3">
        <v>43646</v>
      </c>
      <c r="AI53" s="3">
        <v>43646</v>
      </c>
      <c r="AJ53" s="20" t="s">
        <v>121</v>
      </c>
    </row>
    <row r="54" spans="1:36" x14ac:dyDescent="0.25">
      <c r="A54" s="11">
        <v>2019</v>
      </c>
      <c r="B54" s="3">
        <v>43617</v>
      </c>
      <c r="C54" s="12">
        <v>43646</v>
      </c>
      <c r="D54" s="13" t="s">
        <v>96</v>
      </c>
      <c r="E54" s="13">
        <v>1804</v>
      </c>
      <c r="F54" s="28" t="s">
        <v>117</v>
      </c>
      <c r="G54" s="28" t="s">
        <v>117</v>
      </c>
      <c r="H54" s="21" t="s">
        <v>167</v>
      </c>
      <c r="I54" s="28" t="s">
        <v>168</v>
      </c>
      <c r="J54" s="28" t="s">
        <v>124</v>
      </c>
      <c r="K54" s="28" t="s">
        <v>169</v>
      </c>
      <c r="L54" s="14" t="s">
        <v>101</v>
      </c>
      <c r="M54" s="67" t="s">
        <v>301</v>
      </c>
      <c r="N54" s="15" t="s">
        <v>103</v>
      </c>
      <c r="O54" s="15">
        <v>0</v>
      </c>
      <c r="P54" s="15">
        <v>0</v>
      </c>
      <c r="Q54" s="16" t="s">
        <v>114</v>
      </c>
      <c r="R54" s="15" t="s">
        <v>119</v>
      </c>
      <c r="S54" s="15" t="s">
        <v>119</v>
      </c>
      <c r="T54" s="15" t="s">
        <v>114</v>
      </c>
      <c r="U54" s="15" t="s">
        <v>299</v>
      </c>
      <c r="V54" s="67" t="s">
        <v>298</v>
      </c>
      <c r="W54" s="68" t="s">
        <v>300</v>
      </c>
      <c r="X54" s="33">
        <v>43629</v>
      </c>
      <c r="Y54" s="17">
        <v>43630</v>
      </c>
      <c r="Z54" s="16">
        <v>47</v>
      </c>
      <c r="AA54" s="18">
        <v>7495.5</v>
      </c>
      <c r="AB54" s="18">
        <v>1034.5</v>
      </c>
      <c r="AC54" s="17">
        <v>43641</v>
      </c>
      <c r="AD54" s="21" t="s">
        <v>380</v>
      </c>
      <c r="AE54" s="16">
        <v>47</v>
      </c>
      <c r="AF54" s="19" t="s">
        <v>120</v>
      </c>
      <c r="AG54" s="15" t="s">
        <v>115</v>
      </c>
      <c r="AH54" s="3">
        <v>43646</v>
      </c>
      <c r="AI54" s="3">
        <v>43646</v>
      </c>
      <c r="AJ54" s="20" t="s">
        <v>121</v>
      </c>
    </row>
    <row r="55" spans="1:36" x14ac:dyDescent="0.25">
      <c r="A55" s="11">
        <v>2019</v>
      </c>
      <c r="B55" s="3">
        <v>43617</v>
      </c>
      <c r="C55" s="12">
        <v>43646</v>
      </c>
      <c r="D55" s="13" t="s">
        <v>96</v>
      </c>
      <c r="E55" s="29">
        <v>502</v>
      </c>
      <c r="F55" s="30" t="s">
        <v>127</v>
      </c>
      <c r="G55" s="30" t="s">
        <v>127</v>
      </c>
      <c r="H55" s="35" t="s">
        <v>128</v>
      </c>
      <c r="I55" s="35" t="s">
        <v>129</v>
      </c>
      <c r="J55" s="35" t="s">
        <v>166</v>
      </c>
      <c r="K55" s="35" t="s">
        <v>116</v>
      </c>
      <c r="L55" s="14" t="s">
        <v>101</v>
      </c>
      <c r="M55" s="67" t="s">
        <v>194</v>
      </c>
      <c r="N55" s="15" t="s">
        <v>103</v>
      </c>
      <c r="O55" s="15">
        <v>0</v>
      </c>
      <c r="P55" s="15">
        <v>0</v>
      </c>
      <c r="Q55" s="16" t="s">
        <v>114</v>
      </c>
      <c r="R55" s="15" t="s">
        <v>119</v>
      </c>
      <c r="S55" s="15" t="s">
        <v>119</v>
      </c>
      <c r="T55" s="15" t="s">
        <v>114</v>
      </c>
      <c r="U55" s="15" t="s">
        <v>119</v>
      </c>
      <c r="V55" s="67" t="s">
        <v>302</v>
      </c>
      <c r="W55" s="68" t="s">
        <v>303</v>
      </c>
      <c r="X55" s="69">
        <v>43615</v>
      </c>
      <c r="Y55" s="17">
        <v>43616</v>
      </c>
      <c r="Z55" s="16">
        <v>48</v>
      </c>
      <c r="AA55" s="18">
        <v>1650</v>
      </c>
      <c r="AB55" s="18">
        <v>250</v>
      </c>
      <c r="AC55" s="17">
        <v>43642</v>
      </c>
      <c r="AD55" s="21" t="s">
        <v>381</v>
      </c>
      <c r="AE55" s="16">
        <v>48</v>
      </c>
      <c r="AF55" s="19" t="s">
        <v>120</v>
      </c>
      <c r="AG55" s="15" t="s">
        <v>115</v>
      </c>
      <c r="AH55" s="3">
        <v>43646</v>
      </c>
      <c r="AI55" s="3">
        <v>43646</v>
      </c>
      <c r="AJ55" s="20" t="s">
        <v>121</v>
      </c>
    </row>
    <row r="56" spans="1:36" x14ac:dyDescent="0.25">
      <c r="A56" s="11">
        <v>2019</v>
      </c>
      <c r="B56" s="3">
        <v>43617</v>
      </c>
      <c r="C56" s="12">
        <v>43646</v>
      </c>
      <c r="D56" s="13" t="s">
        <v>96</v>
      </c>
      <c r="E56" s="29">
        <v>1650</v>
      </c>
      <c r="F56" s="30" t="s">
        <v>134</v>
      </c>
      <c r="G56" s="30" t="s">
        <v>134</v>
      </c>
      <c r="H56" s="70" t="s">
        <v>135</v>
      </c>
      <c r="I56" s="67" t="s">
        <v>252</v>
      </c>
      <c r="J56" s="67" t="s">
        <v>304</v>
      </c>
      <c r="K56" s="67" t="s">
        <v>305</v>
      </c>
      <c r="L56" s="14" t="s">
        <v>101</v>
      </c>
      <c r="M56" s="67" t="s">
        <v>306</v>
      </c>
      <c r="N56" s="15" t="s">
        <v>103</v>
      </c>
      <c r="O56" s="15">
        <v>0</v>
      </c>
      <c r="P56" s="15">
        <v>0</v>
      </c>
      <c r="Q56" s="16" t="s">
        <v>114</v>
      </c>
      <c r="R56" s="15" t="s">
        <v>119</v>
      </c>
      <c r="S56" s="15" t="s">
        <v>119</v>
      </c>
      <c r="T56" s="15" t="s">
        <v>114</v>
      </c>
      <c r="U56" s="15" t="s">
        <v>119</v>
      </c>
      <c r="V56" s="48" t="s">
        <v>228</v>
      </c>
      <c r="W56" s="68" t="s">
        <v>307</v>
      </c>
      <c r="X56" s="33">
        <v>43563</v>
      </c>
      <c r="Y56" s="17">
        <v>43566</v>
      </c>
      <c r="Z56" s="16">
        <v>49</v>
      </c>
      <c r="AA56" s="18">
        <v>907.75</v>
      </c>
      <c r="AB56" s="18">
        <v>242.25</v>
      </c>
      <c r="AC56" s="17">
        <v>43642</v>
      </c>
      <c r="AD56" s="21" t="s">
        <v>382</v>
      </c>
      <c r="AE56" s="16">
        <v>49</v>
      </c>
      <c r="AF56" s="19" t="s">
        <v>120</v>
      </c>
      <c r="AG56" s="15" t="s">
        <v>115</v>
      </c>
      <c r="AH56" s="3">
        <v>43646</v>
      </c>
      <c r="AI56" s="3">
        <v>43646</v>
      </c>
      <c r="AJ56" s="20" t="s">
        <v>121</v>
      </c>
    </row>
    <row r="57" spans="1:36" x14ac:dyDescent="0.25">
      <c r="A57" s="11">
        <v>2019</v>
      </c>
      <c r="B57" s="3">
        <v>43617</v>
      </c>
      <c r="C57" s="12">
        <v>43646</v>
      </c>
      <c r="D57" s="13" t="s">
        <v>96</v>
      </c>
      <c r="E57" s="29">
        <v>1650</v>
      </c>
      <c r="F57" s="30" t="s">
        <v>134</v>
      </c>
      <c r="G57" s="30" t="s">
        <v>134</v>
      </c>
      <c r="H57" s="70" t="s">
        <v>135</v>
      </c>
      <c r="I57" s="67" t="s">
        <v>252</v>
      </c>
      <c r="J57" s="67" t="s">
        <v>304</v>
      </c>
      <c r="K57" s="67" t="s">
        <v>305</v>
      </c>
      <c r="L57" s="14" t="s">
        <v>101</v>
      </c>
      <c r="M57" s="67" t="s">
        <v>308</v>
      </c>
      <c r="N57" s="15" t="s">
        <v>103</v>
      </c>
      <c r="O57" s="15">
        <v>0</v>
      </c>
      <c r="P57" s="15">
        <v>0</v>
      </c>
      <c r="Q57" s="16" t="s">
        <v>114</v>
      </c>
      <c r="R57" s="15" t="s">
        <v>119</v>
      </c>
      <c r="S57" s="15" t="s">
        <v>119</v>
      </c>
      <c r="T57" s="15" t="s">
        <v>114</v>
      </c>
      <c r="U57" s="15" t="s">
        <v>119</v>
      </c>
      <c r="V57" s="67" t="s">
        <v>122</v>
      </c>
      <c r="W57" s="68" t="s">
        <v>309</v>
      </c>
      <c r="X57" s="33">
        <v>43640</v>
      </c>
      <c r="Y57" s="17">
        <v>43640</v>
      </c>
      <c r="Z57" s="16">
        <v>50</v>
      </c>
      <c r="AA57" s="18">
        <v>2262</v>
      </c>
      <c r="AB57" s="18">
        <v>3238</v>
      </c>
      <c r="AC57" s="69">
        <v>43642</v>
      </c>
      <c r="AD57" s="21" t="s">
        <v>383</v>
      </c>
      <c r="AE57" s="16">
        <v>50</v>
      </c>
      <c r="AF57" s="19" t="s">
        <v>120</v>
      </c>
      <c r="AG57" s="15" t="s">
        <v>115</v>
      </c>
      <c r="AH57" s="3">
        <v>43646</v>
      </c>
      <c r="AI57" s="3">
        <v>43646</v>
      </c>
      <c r="AJ57" s="20" t="s">
        <v>121</v>
      </c>
    </row>
    <row r="58" spans="1:36" x14ac:dyDescent="0.25">
      <c r="A58" s="11">
        <v>2019</v>
      </c>
      <c r="B58" s="3">
        <v>43617</v>
      </c>
      <c r="C58" s="12">
        <v>43646</v>
      </c>
      <c r="D58" s="13" t="s">
        <v>96</v>
      </c>
      <c r="E58" s="29">
        <v>1650</v>
      </c>
      <c r="F58" s="30" t="s">
        <v>134</v>
      </c>
      <c r="G58" s="30" t="s">
        <v>134</v>
      </c>
      <c r="H58" s="70" t="s">
        <v>135</v>
      </c>
      <c r="I58" s="67" t="s">
        <v>252</v>
      </c>
      <c r="J58" s="67" t="s">
        <v>304</v>
      </c>
      <c r="K58" s="67" t="s">
        <v>305</v>
      </c>
      <c r="L58" s="14" t="s">
        <v>101</v>
      </c>
      <c r="M58" s="67" t="s">
        <v>310</v>
      </c>
      <c r="N58" s="15" t="s">
        <v>103</v>
      </c>
      <c r="O58" s="15">
        <v>0</v>
      </c>
      <c r="P58" s="15">
        <v>0</v>
      </c>
      <c r="Q58" s="16" t="s">
        <v>114</v>
      </c>
      <c r="R58" s="15" t="s">
        <v>119</v>
      </c>
      <c r="S58" s="15" t="s">
        <v>119</v>
      </c>
      <c r="T58" s="15" t="s">
        <v>114</v>
      </c>
      <c r="U58" s="15" t="s">
        <v>119</v>
      </c>
      <c r="V58" s="67" t="s">
        <v>149</v>
      </c>
      <c r="W58" s="68" t="s">
        <v>311</v>
      </c>
      <c r="X58" s="33">
        <v>43535</v>
      </c>
      <c r="Y58" s="17">
        <v>43621</v>
      </c>
      <c r="Z58" s="16">
        <v>51</v>
      </c>
      <c r="AA58" s="18">
        <v>1921</v>
      </c>
      <c r="AB58" s="18">
        <v>3179</v>
      </c>
      <c r="AC58" s="17">
        <v>43642</v>
      </c>
      <c r="AD58" s="21" t="s">
        <v>384</v>
      </c>
      <c r="AE58" s="16">
        <v>51</v>
      </c>
      <c r="AF58" s="19" t="s">
        <v>120</v>
      </c>
      <c r="AG58" s="15" t="s">
        <v>115</v>
      </c>
      <c r="AH58" s="3">
        <v>43646</v>
      </c>
      <c r="AI58" s="3">
        <v>43646</v>
      </c>
      <c r="AJ58" s="20" t="s">
        <v>121</v>
      </c>
    </row>
    <row r="59" spans="1:36" x14ac:dyDescent="0.25">
      <c r="A59" s="11">
        <v>2019</v>
      </c>
      <c r="B59" s="3">
        <v>43617</v>
      </c>
      <c r="C59" s="12">
        <v>43646</v>
      </c>
      <c r="D59" s="13" t="s">
        <v>96</v>
      </c>
      <c r="E59" s="13">
        <v>1301</v>
      </c>
      <c r="F59" s="67" t="s">
        <v>316</v>
      </c>
      <c r="G59" s="67" t="s">
        <v>316</v>
      </c>
      <c r="H59" s="21" t="s">
        <v>317</v>
      </c>
      <c r="I59" s="67" t="s">
        <v>312</v>
      </c>
      <c r="J59" s="67" t="s">
        <v>313</v>
      </c>
      <c r="K59" s="67" t="s">
        <v>314</v>
      </c>
      <c r="L59" s="14" t="s">
        <v>101</v>
      </c>
      <c r="M59" s="67" t="s">
        <v>315</v>
      </c>
      <c r="N59" s="15" t="s">
        <v>103</v>
      </c>
      <c r="O59" s="15">
        <v>0</v>
      </c>
      <c r="P59" s="15">
        <v>0</v>
      </c>
      <c r="Q59" s="16" t="s">
        <v>114</v>
      </c>
      <c r="R59" s="15" t="s">
        <v>119</v>
      </c>
      <c r="S59" s="15" t="s">
        <v>119</v>
      </c>
      <c r="T59" s="15" t="s">
        <v>114</v>
      </c>
      <c r="U59" s="15" t="s">
        <v>319</v>
      </c>
      <c r="V59" s="67" t="s">
        <v>318</v>
      </c>
      <c r="W59" s="68" t="s">
        <v>320</v>
      </c>
      <c r="X59" s="33">
        <v>43601</v>
      </c>
      <c r="Y59" s="17">
        <v>43601</v>
      </c>
      <c r="Z59" s="16">
        <v>52</v>
      </c>
      <c r="AA59" s="18">
        <v>1056.25</v>
      </c>
      <c r="AB59" s="18">
        <v>643.75</v>
      </c>
      <c r="AC59" s="17">
        <v>43644</v>
      </c>
      <c r="AD59" s="21" t="s">
        <v>385</v>
      </c>
      <c r="AE59" s="16">
        <v>52</v>
      </c>
      <c r="AF59" s="19" t="s">
        <v>120</v>
      </c>
      <c r="AG59" s="15" t="s">
        <v>115</v>
      </c>
      <c r="AH59" s="3">
        <v>43646</v>
      </c>
      <c r="AI59" s="3">
        <v>43646</v>
      </c>
      <c r="AJ59" s="20" t="s">
        <v>121</v>
      </c>
    </row>
    <row r="60" spans="1:36" x14ac:dyDescent="0.25">
      <c r="A60" s="11">
        <v>2019</v>
      </c>
      <c r="B60" s="3">
        <v>43617</v>
      </c>
      <c r="C60" s="12">
        <v>43646</v>
      </c>
      <c r="D60" s="13" t="s">
        <v>96</v>
      </c>
      <c r="E60" s="29">
        <v>1650</v>
      </c>
      <c r="F60" s="30" t="s">
        <v>134</v>
      </c>
      <c r="G60" s="30" t="s">
        <v>134</v>
      </c>
      <c r="H60" s="54" t="s">
        <v>254</v>
      </c>
      <c r="I60" s="54" t="s">
        <v>252</v>
      </c>
      <c r="J60" s="54" t="s">
        <v>126</v>
      </c>
      <c r="K60" s="54" t="s">
        <v>253</v>
      </c>
      <c r="L60" s="14" t="s">
        <v>101</v>
      </c>
      <c r="M60" s="67" t="s">
        <v>321</v>
      </c>
      <c r="N60" s="15" t="s">
        <v>103</v>
      </c>
      <c r="O60" s="15">
        <v>0</v>
      </c>
      <c r="P60" s="15">
        <v>0</v>
      </c>
      <c r="Q60" s="16" t="s">
        <v>114</v>
      </c>
      <c r="R60" s="15" t="s">
        <v>119</v>
      </c>
      <c r="S60" s="15" t="s">
        <v>131</v>
      </c>
      <c r="T60" s="15" t="s">
        <v>114</v>
      </c>
      <c r="U60" s="15" t="s">
        <v>119</v>
      </c>
      <c r="V60" s="48" t="s">
        <v>228</v>
      </c>
      <c r="W60" s="68" t="s">
        <v>322</v>
      </c>
      <c r="X60" s="33">
        <v>43593</v>
      </c>
      <c r="Y60" s="17">
        <v>43593</v>
      </c>
      <c r="Z60" s="16">
        <v>53</v>
      </c>
      <c r="AA60" s="18">
        <v>350</v>
      </c>
      <c r="AB60" s="18">
        <v>5150</v>
      </c>
      <c r="AC60" s="17">
        <v>43644</v>
      </c>
      <c r="AD60" s="21" t="s">
        <v>386</v>
      </c>
      <c r="AE60" s="16">
        <v>53</v>
      </c>
      <c r="AF60" s="19" t="s">
        <v>120</v>
      </c>
      <c r="AG60" s="15" t="s">
        <v>115</v>
      </c>
      <c r="AH60" s="3">
        <v>43646</v>
      </c>
      <c r="AI60" s="3">
        <v>43646</v>
      </c>
      <c r="AJ60" s="20" t="s">
        <v>121</v>
      </c>
    </row>
    <row r="61" spans="1:36" x14ac:dyDescent="0.25">
      <c r="A61" s="11">
        <v>2019</v>
      </c>
      <c r="B61" s="3">
        <v>43617</v>
      </c>
      <c r="C61" s="12">
        <v>43646</v>
      </c>
      <c r="D61" s="13" t="s">
        <v>96</v>
      </c>
      <c r="E61" s="29">
        <v>1650</v>
      </c>
      <c r="F61" s="30" t="s">
        <v>134</v>
      </c>
      <c r="G61" s="30" t="s">
        <v>134</v>
      </c>
      <c r="H61" s="54" t="s">
        <v>254</v>
      </c>
      <c r="I61" s="54" t="s">
        <v>252</v>
      </c>
      <c r="J61" s="54" t="s">
        <v>126</v>
      </c>
      <c r="K61" s="54" t="s">
        <v>253</v>
      </c>
      <c r="L61" s="14" t="s">
        <v>101</v>
      </c>
      <c r="M61" s="67" t="s">
        <v>323</v>
      </c>
      <c r="N61" s="15" t="s">
        <v>103</v>
      </c>
      <c r="O61" s="15">
        <v>0</v>
      </c>
      <c r="P61" s="15">
        <v>0</v>
      </c>
      <c r="Q61" s="16" t="s">
        <v>114</v>
      </c>
      <c r="R61" s="15" t="s">
        <v>119</v>
      </c>
      <c r="S61" s="15" t="s">
        <v>131</v>
      </c>
      <c r="T61" s="15" t="s">
        <v>114</v>
      </c>
      <c r="U61" s="15" t="s">
        <v>119</v>
      </c>
      <c r="V61" s="67" t="s">
        <v>149</v>
      </c>
      <c r="W61" s="68" t="s">
        <v>247</v>
      </c>
      <c r="X61" s="33">
        <v>43606</v>
      </c>
      <c r="Y61" s="17">
        <v>43606</v>
      </c>
      <c r="Z61" s="16">
        <v>54</v>
      </c>
      <c r="AA61" s="18">
        <v>595.78</v>
      </c>
      <c r="AB61" s="18">
        <v>4554.22</v>
      </c>
      <c r="AC61" s="17">
        <v>43644</v>
      </c>
      <c r="AD61" s="21" t="s">
        <v>387</v>
      </c>
      <c r="AE61" s="16">
        <v>54</v>
      </c>
      <c r="AF61" s="19" t="s">
        <v>120</v>
      </c>
      <c r="AG61" s="15" t="s">
        <v>115</v>
      </c>
      <c r="AH61" s="3">
        <v>43646</v>
      </c>
      <c r="AI61" s="3">
        <v>43646</v>
      </c>
      <c r="AJ61" s="20" t="s">
        <v>121</v>
      </c>
    </row>
    <row r="62" spans="1:36" x14ac:dyDescent="0.25">
      <c r="A62" s="11">
        <v>2019</v>
      </c>
      <c r="B62" s="3">
        <v>43617</v>
      </c>
      <c r="C62" s="12">
        <v>43646</v>
      </c>
      <c r="D62" s="13" t="s">
        <v>96</v>
      </c>
      <c r="E62" s="29">
        <v>1650</v>
      </c>
      <c r="F62" s="30" t="s">
        <v>134</v>
      </c>
      <c r="G62" s="30" t="s">
        <v>134</v>
      </c>
      <c r="H62" s="54" t="s">
        <v>254</v>
      </c>
      <c r="I62" s="54" t="s">
        <v>252</v>
      </c>
      <c r="J62" s="54" t="s">
        <v>126</v>
      </c>
      <c r="K62" s="54" t="s">
        <v>253</v>
      </c>
      <c r="L62" s="14" t="s">
        <v>101</v>
      </c>
      <c r="M62" s="67" t="s">
        <v>227</v>
      </c>
      <c r="N62" s="15" t="s">
        <v>103</v>
      </c>
      <c r="O62" s="15">
        <v>0</v>
      </c>
      <c r="P62" s="15">
        <v>0</v>
      </c>
      <c r="Q62" s="16" t="s">
        <v>114</v>
      </c>
      <c r="R62" s="15" t="s">
        <v>119</v>
      </c>
      <c r="S62" s="15" t="s">
        <v>131</v>
      </c>
      <c r="T62" s="15" t="s">
        <v>114</v>
      </c>
      <c r="U62" s="15" t="s">
        <v>119</v>
      </c>
      <c r="V62" s="48" t="s">
        <v>228</v>
      </c>
      <c r="W62" s="68" t="s">
        <v>229</v>
      </c>
      <c r="X62" s="33">
        <v>43601</v>
      </c>
      <c r="Y62" s="17">
        <v>43609</v>
      </c>
      <c r="Z62" s="16">
        <v>55</v>
      </c>
      <c r="AA62" s="18">
        <v>1345</v>
      </c>
      <c r="AB62" s="18">
        <v>3455</v>
      </c>
      <c r="AC62" s="17">
        <v>43644</v>
      </c>
      <c r="AD62" s="21" t="s">
        <v>388</v>
      </c>
      <c r="AE62" s="16">
        <v>55</v>
      </c>
      <c r="AF62" s="19" t="s">
        <v>120</v>
      </c>
      <c r="AG62" s="15" t="s">
        <v>115</v>
      </c>
      <c r="AH62" s="3">
        <v>43646</v>
      </c>
      <c r="AI62" s="3">
        <v>43646</v>
      </c>
      <c r="AJ62" s="20" t="s">
        <v>121</v>
      </c>
    </row>
    <row r="63" spans="1:36" x14ac:dyDescent="0.25">
      <c r="A63" s="11">
        <v>2019</v>
      </c>
      <c r="B63" s="3">
        <v>43617</v>
      </c>
      <c r="C63" s="12">
        <v>43646</v>
      </c>
      <c r="D63" s="13" t="s">
        <v>96</v>
      </c>
      <c r="E63" s="29">
        <v>1650</v>
      </c>
      <c r="F63" s="30" t="s">
        <v>134</v>
      </c>
      <c r="G63" s="30" t="s">
        <v>134</v>
      </c>
      <c r="H63" s="54" t="s">
        <v>254</v>
      </c>
      <c r="I63" s="54" t="s">
        <v>252</v>
      </c>
      <c r="J63" s="54" t="s">
        <v>126</v>
      </c>
      <c r="K63" s="54" t="s">
        <v>253</v>
      </c>
      <c r="L63" s="14" t="s">
        <v>101</v>
      </c>
      <c r="M63" s="67" t="s">
        <v>324</v>
      </c>
      <c r="N63" s="15" t="s">
        <v>103</v>
      </c>
      <c r="O63" s="15">
        <v>0</v>
      </c>
      <c r="P63" s="15">
        <v>0</v>
      </c>
      <c r="Q63" s="16" t="s">
        <v>114</v>
      </c>
      <c r="R63" s="15" t="s">
        <v>119</v>
      </c>
      <c r="S63" s="15" t="s">
        <v>131</v>
      </c>
      <c r="T63" s="15" t="s">
        <v>114</v>
      </c>
      <c r="U63" s="15" t="s">
        <v>119</v>
      </c>
      <c r="V63" s="67" t="s">
        <v>151</v>
      </c>
      <c r="W63" s="68" t="s">
        <v>325</v>
      </c>
      <c r="X63" s="33">
        <v>43619</v>
      </c>
      <c r="Y63" s="17">
        <v>43636</v>
      </c>
      <c r="Z63" s="16">
        <v>56</v>
      </c>
      <c r="AA63" s="18">
        <v>6886.5</v>
      </c>
      <c r="AB63" s="18">
        <v>0</v>
      </c>
      <c r="AC63" s="17">
        <v>43644</v>
      </c>
      <c r="AD63" s="21" t="s">
        <v>389</v>
      </c>
      <c r="AE63" s="16">
        <v>56</v>
      </c>
      <c r="AF63" s="19" t="s">
        <v>120</v>
      </c>
      <c r="AG63" s="15" t="s">
        <v>115</v>
      </c>
      <c r="AH63" s="3">
        <v>43646</v>
      </c>
      <c r="AI63" s="3">
        <v>43646</v>
      </c>
      <c r="AJ63" s="20" t="s">
        <v>121</v>
      </c>
    </row>
    <row r="64" spans="1:36" x14ac:dyDescent="0.25">
      <c r="A64" s="11">
        <v>2019</v>
      </c>
      <c r="B64" s="3">
        <v>43617</v>
      </c>
      <c r="C64" s="12">
        <v>43646</v>
      </c>
      <c r="D64" s="13" t="s">
        <v>96</v>
      </c>
      <c r="E64" s="29">
        <v>1650</v>
      </c>
      <c r="F64" s="30" t="s">
        <v>134</v>
      </c>
      <c r="G64" s="30" t="s">
        <v>134</v>
      </c>
      <c r="H64" s="70" t="s">
        <v>326</v>
      </c>
      <c r="I64" s="70" t="s">
        <v>327</v>
      </c>
      <c r="J64" s="70" t="s">
        <v>328</v>
      </c>
      <c r="K64" s="70" t="s">
        <v>329</v>
      </c>
      <c r="L64" s="14" t="s">
        <v>101</v>
      </c>
      <c r="M64" s="67" t="s">
        <v>330</v>
      </c>
      <c r="N64" s="15" t="s">
        <v>103</v>
      </c>
      <c r="O64" s="15">
        <v>0</v>
      </c>
      <c r="P64" s="15">
        <v>0</v>
      </c>
      <c r="Q64" s="16" t="s">
        <v>114</v>
      </c>
      <c r="R64" s="15" t="s">
        <v>119</v>
      </c>
      <c r="S64" s="15" t="s">
        <v>122</v>
      </c>
      <c r="T64" s="15" t="s">
        <v>114</v>
      </c>
      <c r="U64" s="15" t="s">
        <v>119</v>
      </c>
      <c r="V64" s="67" t="s">
        <v>228</v>
      </c>
      <c r="W64" s="68" t="s">
        <v>256</v>
      </c>
      <c r="X64" s="33">
        <v>43559</v>
      </c>
      <c r="Y64" s="17">
        <v>43565</v>
      </c>
      <c r="Z64" s="16">
        <v>57</v>
      </c>
      <c r="AA64" s="18">
        <v>1768</v>
      </c>
      <c r="AB64" s="18">
        <v>3732</v>
      </c>
      <c r="AC64" s="17">
        <v>43644</v>
      </c>
      <c r="AD64" s="21" t="s">
        <v>390</v>
      </c>
      <c r="AE64" s="16">
        <v>57</v>
      </c>
      <c r="AF64" s="19" t="s">
        <v>120</v>
      </c>
      <c r="AG64" s="15" t="s">
        <v>115</v>
      </c>
      <c r="AH64" s="3">
        <v>43646</v>
      </c>
      <c r="AI64" s="3">
        <v>43646</v>
      </c>
      <c r="AJ64" s="20" t="s">
        <v>121</v>
      </c>
    </row>
    <row r="65" spans="1:36" x14ac:dyDescent="0.25">
      <c r="A65" s="11">
        <v>2019</v>
      </c>
      <c r="B65" s="3">
        <v>43617</v>
      </c>
      <c r="C65" s="12">
        <v>43646</v>
      </c>
      <c r="D65" s="13" t="s">
        <v>96</v>
      </c>
      <c r="E65" s="29">
        <v>1650</v>
      </c>
      <c r="F65" s="30" t="s">
        <v>134</v>
      </c>
      <c r="G65" s="30" t="s">
        <v>134</v>
      </c>
      <c r="H65" s="70" t="s">
        <v>326</v>
      </c>
      <c r="I65" s="70" t="s">
        <v>327</v>
      </c>
      <c r="J65" s="70" t="s">
        <v>328</v>
      </c>
      <c r="K65" s="70" t="s">
        <v>329</v>
      </c>
      <c r="L65" s="14" t="s">
        <v>101</v>
      </c>
      <c r="M65" s="67" t="s">
        <v>331</v>
      </c>
      <c r="N65" s="15" t="s">
        <v>103</v>
      </c>
      <c r="O65" s="15">
        <v>0</v>
      </c>
      <c r="P65" s="15">
        <v>0</v>
      </c>
      <c r="Q65" s="16" t="s">
        <v>114</v>
      </c>
      <c r="R65" s="15" t="s">
        <v>119</v>
      </c>
      <c r="S65" s="15" t="s">
        <v>122</v>
      </c>
      <c r="T65" s="15" t="s">
        <v>114</v>
      </c>
      <c r="U65" s="15" t="s">
        <v>119</v>
      </c>
      <c r="V65" s="67" t="s">
        <v>228</v>
      </c>
      <c r="W65" s="68" t="s">
        <v>258</v>
      </c>
      <c r="X65" s="33">
        <v>43563</v>
      </c>
      <c r="Y65" s="17">
        <v>43579</v>
      </c>
      <c r="Z65" s="16">
        <v>58</v>
      </c>
      <c r="AA65" s="18">
        <v>3689</v>
      </c>
      <c r="AB65" s="18">
        <v>1811</v>
      </c>
      <c r="AC65" s="17">
        <v>43644</v>
      </c>
      <c r="AD65" s="21" t="s">
        <v>391</v>
      </c>
      <c r="AE65" s="16">
        <v>58</v>
      </c>
      <c r="AF65" s="19" t="s">
        <v>120</v>
      </c>
      <c r="AG65" s="15" t="s">
        <v>115</v>
      </c>
      <c r="AH65" s="3">
        <v>43646</v>
      </c>
      <c r="AI65" s="3">
        <v>43646</v>
      </c>
      <c r="AJ65" s="20" t="s">
        <v>121</v>
      </c>
    </row>
    <row r="66" spans="1:36" x14ac:dyDescent="0.25">
      <c r="A66" s="11">
        <v>2019</v>
      </c>
      <c r="B66" s="3">
        <v>43617</v>
      </c>
      <c r="C66" s="12">
        <v>43646</v>
      </c>
      <c r="D66" s="13" t="s">
        <v>96</v>
      </c>
      <c r="E66" s="29">
        <v>1650</v>
      </c>
      <c r="F66" s="30" t="s">
        <v>134</v>
      </c>
      <c r="G66" s="30" t="s">
        <v>134</v>
      </c>
      <c r="H66" s="70" t="s">
        <v>326</v>
      </c>
      <c r="I66" s="70" t="s">
        <v>327</v>
      </c>
      <c r="J66" s="70" t="s">
        <v>328</v>
      </c>
      <c r="K66" s="70" t="s">
        <v>329</v>
      </c>
      <c r="L66" s="14" t="s">
        <v>101</v>
      </c>
      <c r="M66" s="67" t="s">
        <v>219</v>
      </c>
      <c r="N66" s="15" t="s">
        <v>103</v>
      </c>
      <c r="O66" s="15">
        <v>0</v>
      </c>
      <c r="P66" s="15">
        <v>0</v>
      </c>
      <c r="Q66" s="16" t="s">
        <v>114</v>
      </c>
      <c r="R66" s="15" t="s">
        <v>119</v>
      </c>
      <c r="S66" s="15" t="s">
        <v>122</v>
      </c>
      <c r="T66" s="15" t="s">
        <v>114</v>
      </c>
      <c r="U66" s="15" t="s">
        <v>119</v>
      </c>
      <c r="V66" s="67" t="s">
        <v>151</v>
      </c>
      <c r="W66" s="68" t="s">
        <v>220</v>
      </c>
      <c r="X66" s="33">
        <v>43599</v>
      </c>
      <c r="Y66" s="17">
        <v>43616</v>
      </c>
      <c r="Z66" s="16">
        <v>59</v>
      </c>
      <c r="AA66" s="18">
        <v>6878.5</v>
      </c>
      <c r="AB66" s="18">
        <v>1378.5</v>
      </c>
      <c r="AC66" s="17">
        <v>43644</v>
      </c>
      <c r="AD66" s="21" t="s">
        <v>392</v>
      </c>
      <c r="AE66" s="16">
        <v>59</v>
      </c>
      <c r="AF66" s="19" t="s">
        <v>120</v>
      </c>
      <c r="AG66" s="15" t="s">
        <v>115</v>
      </c>
      <c r="AH66" s="3">
        <v>43646</v>
      </c>
      <c r="AI66" s="3">
        <v>43646</v>
      </c>
      <c r="AJ66" s="20" t="s">
        <v>121</v>
      </c>
    </row>
    <row r="67" spans="1:36" x14ac:dyDescent="0.25">
      <c r="A67" s="11">
        <v>2019</v>
      </c>
      <c r="B67" s="3">
        <v>43617</v>
      </c>
      <c r="C67" s="12">
        <v>43646</v>
      </c>
      <c r="D67" s="13" t="s">
        <v>96</v>
      </c>
      <c r="E67" s="29">
        <v>1650</v>
      </c>
      <c r="F67" s="30" t="s">
        <v>134</v>
      </c>
      <c r="G67" s="30" t="s">
        <v>134</v>
      </c>
      <c r="H67" s="70" t="s">
        <v>326</v>
      </c>
      <c r="I67" s="70" t="s">
        <v>327</v>
      </c>
      <c r="J67" s="70" t="s">
        <v>328</v>
      </c>
      <c r="K67" s="70" t="s">
        <v>329</v>
      </c>
      <c r="L67" s="14" t="s">
        <v>101</v>
      </c>
      <c r="M67" s="67" t="s">
        <v>332</v>
      </c>
      <c r="N67" s="15" t="s">
        <v>103</v>
      </c>
      <c r="O67" s="15">
        <v>0</v>
      </c>
      <c r="P67" s="15">
        <v>0</v>
      </c>
      <c r="Q67" s="16" t="s">
        <v>114</v>
      </c>
      <c r="R67" s="15" t="s">
        <v>119</v>
      </c>
      <c r="S67" s="15" t="s">
        <v>122</v>
      </c>
      <c r="T67" s="15" t="s">
        <v>114</v>
      </c>
      <c r="U67" s="15" t="s">
        <v>119</v>
      </c>
      <c r="V67" s="67" t="s">
        <v>228</v>
      </c>
      <c r="W67" s="68" t="s">
        <v>333</v>
      </c>
      <c r="X67" s="33">
        <v>43619</v>
      </c>
      <c r="Y67" s="17">
        <v>43630</v>
      </c>
      <c r="Z67" s="16">
        <v>60</v>
      </c>
      <c r="AA67" s="18">
        <v>4282</v>
      </c>
      <c r="AB67" s="18">
        <v>1218</v>
      </c>
      <c r="AC67" s="17">
        <v>43644</v>
      </c>
      <c r="AD67" s="21" t="s">
        <v>393</v>
      </c>
      <c r="AE67" s="16">
        <v>60</v>
      </c>
      <c r="AF67" s="19" t="s">
        <v>120</v>
      </c>
      <c r="AG67" s="15" t="s">
        <v>115</v>
      </c>
      <c r="AH67" s="3">
        <v>43646</v>
      </c>
      <c r="AI67" s="3">
        <v>43646</v>
      </c>
      <c r="AJ67" s="20" t="s">
        <v>121</v>
      </c>
    </row>
    <row r="68" spans="1:36" x14ac:dyDescent="0.25">
      <c r="A68" s="11">
        <v>2019</v>
      </c>
      <c r="B68" s="3">
        <v>43617</v>
      </c>
      <c r="C68" s="12">
        <v>43646</v>
      </c>
      <c r="D68" s="13" t="s">
        <v>96</v>
      </c>
      <c r="E68" s="29">
        <v>1650</v>
      </c>
      <c r="F68" s="30" t="s">
        <v>134</v>
      </c>
      <c r="G68" s="30" t="s">
        <v>134</v>
      </c>
      <c r="H68" s="70" t="s">
        <v>147</v>
      </c>
      <c r="I68" s="70" t="s">
        <v>136</v>
      </c>
      <c r="J68" s="70" t="s">
        <v>137</v>
      </c>
      <c r="K68" s="70" t="s">
        <v>138</v>
      </c>
      <c r="L68" s="14" t="s">
        <v>101</v>
      </c>
      <c r="M68" s="67" t="s">
        <v>221</v>
      </c>
      <c r="N68" s="15" t="s">
        <v>103</v>
      </c>
      <c r="O68" s="15">
        <v>0</v>
      </c>
      <c r="P68" s="15">
        <v>0</v>
      </c>
      <c r="Q68" s="16" t="s">
        <v>114</v>
      </c>
      <c r="R68" s="15" t="s">
        <v>119</v>
      </c>
      <c r="S68" s="15" t="s">
        <v>151</v>
      </c>
      <c r="T68" s="15" t="s">
        <v>114</v>
      </c>
      <c r="U68" s="15" t="s">
        <v>119</v>
      </c>
      <c r="V68" s="67" t="s">
        <v>122</v>
      </c>
      <c r="W68" s="68" t="s">
        <v>222</v>
      </c>
      <c r="X68" s="33">
        <v>43605</v>
      </c>
      <c r="Y68" s="17">
        <v>43621</v>
      </c>
      <c r="Z68" s="16">
        <v>61</v>
      </c>
      <c r="AA68" s="18">
        <v>6451</v>
      </c>
      <c r="AB68" s="18">
        <v>0</v>
      </c>
      <c r="AC68" s="17">
        <v>43644</v>
      </c>
      <c r="AD68" s="21" t="s">
        <v>394</v>
      </c>
      <c r="AE68" s="16">
        <v>61</v>
      </c>
      <c r="AF68" s="19" t="s">
        <v>120</v>
      </c>
      <c r="AG68" s="15" t="s">
        <v>115</v>
      </c>
      <c r="AH68" s="3">
        <v>43646</v>
      </c>
      <c r="AI68" s="3">
        <v>43646</v>
      </c>
      <c r="AJ68" s="20" t="s">
        <v>121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68">
      <formula1>Hidden_13</formula1>
    </dataValidation>
    <dataValidation type="list" allowBlank="1" showErrorMessage="1" sqref="L8:L68">
      <formula1>Hidden_211</formula1>
    </dataValidation>
    <dataValidation type="list" allowBlank="1" showErrorMessage="1" sqref="N8:N68">
      <formula1>Hidden_313</formula1>
    </dataValidation>
  </dataValidations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4"/>
  <sheetViews>
    <sheetView topLeftCell="A3" workbookViewId="0">
      <selection activeCell="B65" sqref="B65"/>
    </sheetView>
  </sheetViews>
  <sheetFormatPr baseColWidth="10" defaultColWidth="9.140625" defaultRowHeight="15" x14ac:dyDescent="0.25"/>
  <cols>
    <col min="1" max="1" width="4.7109375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 s="16">
        <v>1</v>
      </c>
      <c r="B4" s="5">
        <v>3751</v>
      </c>
      <c r="C4" s="6" t="s">
        <v>118</v>
      </c>
      <c r="D4" s="18">
        <v>810</v>
      </c>
    </row>
    <row r="5" spans="1:4" x14ac:dyDescent="0.25">
      <c r="A5" s="16">
        <v>2</v>
      </c>
      <c r="B5" s="5">
        <v>3751</v>
      </c>
      <c r="C5" s="6" t="s">
        <v>118</v>
      </c>
      <c r="D5" s="18">
        <v>3550.5</v>
      </c>
    </row>
    <row r="6" spans="1:4" x14ac:dyDescent="0.25">
      <c r="A6" s="16">
        <v>3</v>
      </c>
      <c r="B6" s="5">
        <v>3751</v>
      </c>
      <c r="C6" s="6" t="s">
        <v>118</v>
      </c>
      <c r="D6" s="18">
        <v>9424.5</v>
      </c>
    </row>
    <row r="7" spans="1:4" x14ac:dyDescent="0.25">
      <c r="A7" s="16">
        <v>4</v>
      </c>
      <c r="B7" s="5">
        <v>3751</v>
      </c>
      <c r="C7" s="6" t="s">
        <v>118</v>
      </c>
      <c r="D7" s="18">
        <v>825</v>
      </c>
    </row>
    <row r="8" spans="1:4" x14ac:dyDescent="0.25">
      <c r="A8" s="16">
        <v>5</v>
      </c>
      <c r="B8" s="5">
        <v>3751</v>
      </c>
      <c r="C8" s="6" t="s">
        <v>118</v>
      </c>
      <c r="D8" s="18">
        <v>172.5</v>
      </c>
    </row>
    <row r="9" spans="1:4" x14ac:dyDescent="0.25">
      <c r="A9" s="16">
        <v>6</v>
      </c>
      <c r="B9" s="5">
        <v>3751</v>
      </c>
      <c r="C9" s="6" t="s">
        <v>118</v>
      </c>
      <c r="D9" s="18">
        <v>4192.51</v>
      </c>
    </row>
    <row r="10" spans="1:4" x14ac:dyDescent="0.25">
      <c r="A10" s="16">
        <v>7</v>
      </c>
      <c r="B10" s="5">
        <v>3751</v>
      </c>
      <c r="C10" s="6" t="s">
        <v>118</v>
      </c>
      <c r="D10" s="18">
        <v>1876</v>
      </c>
    </row>
    <row r="11" spans="1:4" x14ac:dyDescent="0.25">
      <c r="A11" s="16">
        <v>8</v>
      </c>
      <c r="B11" s="5">
        <v>3751</v>
      </c>
      <c r="C11" s="6" t="s">
        <v>118</v>
      </c>
      <c r="D11" s="18">
        <v>8701</v>
      </c>
    </row>
    <row r="12" spans="1:4" x14ac:dyDescent="0.25">
      <c r="A12" s="16">
        <v>9</v>
      </c>
      <c r="B12" s="5">
        <v>3751</v>
      </c>
      <c r="C12" s="6" t="s">
        <v>118</v>
      </c>
      <c r="D12" s="18">
        <v>3450</v>
      </c>
    </row>
    <row r="13" spans="1:4" x14ac:dyDescent="0.25">
      <c r="A13" s="16">
        <v>10</v>
      </c>
      <c r="B13" s="5">
        <v>3751</v>
      </c>
      <c r="C13" s="6" t="s">
        <v>118</v>
      </c>
      <c r="D13" s="18">
        <v>834</v>
      </c>
    </row>
    <row r="14" spans="1:4" x14ac:dyDescent="0.25">
      <c r="A14" s="16">
        <v>11</v>
      </c>
      <c r="B14" s="5">
        <v>3751</v>
      </c>
      <c r="C14" s="6" t="s">
        <v>118</v>
      </c>
      <c r="D14" s="18">
        <v>719.5</v>
      </c>
    </row>
    <row r="15" spans="1:4" x14ac:dyDescent="0.25">
      <c r="A15" s="16">
        <v>12</v>
      </c>
      <c r="B15" s="5">
        <v>3751</v>
      </c>
      <c r="C15" s="6" t="s">
        <v>118</v>
      </c>
      <c r="D15" s="18">
        <v>801</v>
      </c>
    </row>
    <row r="16" spans="1:4" x14ac:dyDescent="0.25">
      <c r="A16" s="16">
        <v>13</v>
      </c>
      <c r="B16" s="5">
        <v>3751</v>
      </c>
      <c r="C16" s="6" t="s">
        <v>118</v>
      </c>
      <c r="D16" s="18">
        <v>303</v>
      </c>
    </row>
    <row r="17" spans="1:4" x14ac:dyDescent="0.25">
      <c r="A17" s="16">
        <v>14</v>
      </c>
      <c r="B17" s="5">
        <v>3751</v>
      </c>
      <c r="C17" s="6" t="s">
        <v>118</v>
      </c>
      <c r="D17" s="18">
        <v>6646.54</v>
      </c>
    </row>
    <row r="18" spans="1:4" x14ac:dyDescent="0.25">
      <c r="A18" s="16">
        <v>15</v>
      </c>
      <c r="B18" s="5">
        <v>3751</v>
      </c>
      <c r="C18" s="6" t="s">
        <v>118</v>
      </c>
      <c r="D18" s="18">
        <v>6439.82</v>
      </c>
    </row>
    <row r="19" spans="1:4" x14ac:dyDescent="0.25">
      <c r="A19" s="16">
        <v>16</v>
      </c>
      <c r="B19" s="5">
        <v>3751</v>
      </c>
      <c r="C19" s="6" t="s">
        <v>118</v>
      </c>
      <c r="D19" s="18">
        <v>1467</v>
      </c>
    </row>
    <row r="20" spans="1:4" x14ac:dyDescent="0.25">
      <c r="A20" s="16">
        <v>17</v>
      </c>
      <c r="B20" s="5">
        <v>3751</v>
      </c>
      <c r="C20" s="6" t="s">
        <v>118</v>
      </c>
      <c r="D20" s="18">
        <v>4512.05</v>
      </c>
    </row>
    <row r="21" spans="1:4" x14ac:dyDescent="0.25">
      <c r="A21" s="16">
        <v>18</v>
      </c>
      <c r="B21" s="5">
        <v>3751</v>
      </c>
      <c r="C21" s="6" t="s">
        <v>118</v>
      </c>
      <c r="D21" s="18">
        <v>7284.48</v>
      </c>
    </row>
    <row r="22" spans="1:4" x14ac:dyDescent="0.25">
      <c r="A22" s="16">
        <v>19</v>
      </c>
      <c r="B22" s="5">
        <v>3751</v>
      </c>
      <c r="C22" s="6" t="s">
        <v>118</v>
      </c>
      <c r="D22" s="18">
        <v>8178.72</v>
      </c>
    </row>
    <row r="23" spans="1:4" x14ac:dyDescent="0.25">
      <c r="A23" s="16">
        <v>20</v>
      </c>
      <c r="B23" s="5">
        <v>3751</v>
      </c>
      <c r="C23" s="6" t="s">
        <v>118</v>
      </c>
      <c r="D23" s="18">
        <v>516</v>
      </c>
    </row>
    <row r="24" spans="1:4" x14ac:dyDescent="0.25">
      <c r="A24" s="16">
        <v>21</v>
      </c>
      <c r="B24" s="5">
        <v>3751</v>
      </c>
      <c r="C24" s="6" t="s">
        <v>118</v>
      </c>
      <c r="D24" s="18">
        <v>3962.04</v>
      </c>
    </row>
    <row r="25" spans="1:4" x14ac:dyDescent="0.25">
      <c r="A25" s="16">
        <v>22</v>
      </c>
      <c r="B25" s="5">
        <v>3751</v>
      </c>
      <c r="C25" s="6" t="s">
        <v>118</v>
      </c>
      <c r="D25" s="18">
        <v>6291.97</v>
      </c>
    </row>
    <row r="26" spans="1:4" x14ac:dyDescent="0.25">
      <c r="A26" s="16">
        <v>23</v>
      </c>
      <c r="B26" s="5">
        <v>3751</v>
      </c>
      <c r="C26" s="6" t="s">
        <v>118</v>
      </c>
      <c r="D26" s="18">
        <v>625</v>
      </c>
    </row>
    <row r="27" spans="1:4" x14ac:dyDescent="0.25">
      <c r="A27" s="16">
        <v>24</v>
      </c>
      <c r="B27" s="5">
        <v>3751</v>
      </c>
      <c r="C27" s="6" t="s">
        <v>118</v>
      </c>
      <c r="D27" s="18">
        <v>3386</v>
      </c>
    </row>
    <row r="28" spans="1:4" x14ac:dyDescent="0.25">
      <c r="A28" s="16">
        <v>25</v>
      </c>
      <c r="B28" s="5">
        <v>3751</v>
      </c>
      <c r="C28" s="6" t="s">
        <v>118</v>
      </c>
      <c r="D28" s="18">
        <v>3761.04</v>
      </c>
    </row>
    <row r="29" spans="1:4" x14ac:dyDescent="0.25">
      <c r="A29" s="16">
        <v>26</v>
      </c>
      <c r="B29" s="5">
        <v>3751</v>
      </c>
      <c r="C29" s="6" t="s">
        <v>118</v>
      </c>
      <c r="D29" s="18">
        <v>6995</v>
      </c>
    </row>
    <row r="30" spans="1:4" x14ac:dyDescent="0.25">
      <c r="A30" s="16">
        <v>27</v>
      </c>
      <c r="B30" s="5">
        <v>3751</v>
      </c>
      <c r="C30" s="6" t="s">
        <v>118</v>
      </c>
      <c r="D30" s="18">
        <v>2016</v>
      </c>
    </row>
    <row r="31" spans="1:4" x14ac:dyDescent="0.25">
      <c r="A31" s="16">
        <v>28</v>
      </c>
      <c r="B31" s="5">
        <v>3751</v>
      </c>
      <c r="C31" s="6" t="s">
        <v>118</v>
      </c>
      <c r="D31" s="18">
        <v>860.99</v>
      </c>
    </row>
    <row r="32" spans="1:4" x14ac:dyDescent="0.25">
      <c r="A32" s="16">
        <v>29</v>
      </c>
      <c r="B32" s="5">
        <v>3751</v>
      </c>
      <c r="C32" s="6" t="s">
        <v>118</v>
      </c>
      <c r="D32" s="18">
        <v>514</v>
      </c>
    </row>
    <row r="33" spans="1:4" x14ac:dyDescent="0.25">
      <c r="A33" s="16">
        <v>30</v>
      </c>
      <c r="B33" s="5">
        <v>3751</v>
      </c>
      <c r="C33" s="6" t="s">
        <v>118</v>
      </c>
      <c r="D33" s="18">
        <v>511</v>
      </c>
    </row>
    <row r="34" spans="1:4" x14ac:dyDescent="0.25">
      <c r="A34" s="16">
        <v>31</v>
      </c>
      <c r="B34" s="5">
        <v>3751</v>
      </c>
      <c r="C34" s="6" t="s">
        <v>118</v>
      </c>
      <c r="D34" s="18">
        <v>2460.7800000000002</v>
      </c>
    </row>
    <row r="35" spans="1:4" x14ac:dyDescent="0.25">
      <c r="A35" s="16">
        <v>32</v>
      </c>
      <c r="B35" s="5">
        <v>3751</v>
      </c>
      <c r="C35" s="6" t="s">
        <v>118</v>
      </c>
      <c r="D35" s="18">
        <v>4292</v>
      </c>
    </row>
    <row r="36" spans="1:4" x14ac:dyDescent="0.25">
      <c r="A36" s="16">
        <v>33</v>
      </c>
      <c r="B36" s="5">
        <v>3751</v>
      </c>
      <c r="C36" s="6" t="s">
        <v>118</v>
      </c>
      <c r="D36" s="18">
        <v>938</v>
      </c>
    </row>
    <row r="37" spans="1:4" x14ac:dyDescent="0.25">
      <c r="A37" s="16">
        <v>34</v>
      </c>
      <c r="B37" s="5">
        <v>3751</v>
      </c>
      <c r="C37" s="6" t="s">
        <v>118</v>
      </c>
      <c r="D37" s="18">
        <v>1015</v>
      </c>
    </row>
    <row r="38" spans="1:4" x14ac:dyDescent="0.25">
      <c r="A38" s="16">
        <v>35</v>
      </c>
      <c r="B38" s="5">
        <v>3751</v>
      </c>
      <c r="C38" s="6" t="s">
        <v>118</v>
      </c>
      <c r="D38" s="18">
        <v>1961.25</v>
      </c>
    </row>
    <row r="39" spans="1:4" x14ac:dyDescent="0.25">
      <c r="A39" s="16">
        <v>36</v>
      </c>
      <c r="B39" s="5">
        <v>3751</v>
      </c>
      <c r="C39" s="6" t="s">
        <v>118</v>
      </c>
      <c r="D39" s="18">
        <v>509.5</v>
      </c>
    </row>
    <row r="40" spans="1:4" x14ac:dyDescent="0.25">
      <c r="A40" s="16">
        <v>37</v>
      </c>
      <c r="B40" s="5">
        <v>3751</v>
      </c>
      <c r="C40" s="6" t="s">
        <v>118</v>
      </c>
      <c r="D40" s="18">
        <v>1660.99</v>
      </c>
    </row>
    <row r="41" spans="1:4" x14ac:dyDescent="0.25">
      <c r="A41" s="16">
        <v>38</v>
      </c>
      <c r="B41" s="5">
        <v>3751</v>
      </c>
      <c r="C41" s="6" t="s">
        <v>118</v>
      </c>
      <c r="D41" s="18">
        <v>3520.32</v>
      </c>
    </row>
    <row r="42" spans="1:4" x14ac:dyDescent="0.25">
      <c r="A42" s="16">
        <v>39</v>
      </c>
      <c r="B42" s="5">
        <v>3751</v>
      </c>
      <c r="C42" s="6" t="s">
        <v>118</v>
      </c>
      <c r="D42" s="18">
        <v>3977</v>
      </c>
    </row>
    <row r="43" spans="1:4" x14ac:dyDescent="0.25">
      <c r="A43" s="16">
        <v>40</v>
      </c>
      <c r="B43" s="5">
        <v>3751</v>
      </c>
      <c r="C43" s="6" t="s">
        <v>118</v>
      </c>
      <c r="D43" s="18">
        <v>507</v>
      </c>
    </row>
    <row r="44" spans="1:4" x14ac:dyDescent="0.25">
      <c r="A44" s="16">
        <v>41</v>
      </c>
      <c r="B44" s="5">
        <v>3751</v>
      </c>
      <c r="C44" s="6" t="s">
        <v>118</v>
      </c>
      <c r="D44" s="18">
        <v>400</v>
      </c>
    </row>
    <row r="45" spans="1:4" x14ac:dyDescent="0.25">
      <c r="A45" s="16">
        <v>42</v>
      </c>
      <c r="B45" s="5">
        <v>3751</v>
      </c>
      <c r="C45" s="6" t="s">
        <v>118</v>
      </c>
      <c r="D45" s="18">
        <v>112.52</v>
      </c>
    </row>
    <row r="46" spans="1:4" x14ac:dyDescent="0.25">
      <c r="A46" s="16">
        <v>43</v>
      </c>
      <c r="B46" s="5">
        <v>3751</v>
      </c>
      <c r="C46" s="6" t="s">
        <v>118</v>
      </c>
      <c r="D46" s="18">
        <v>938</v>
      </c>
    </row>
    <row r="47" spans="1:4" x14ac:dyDescent="0.25">
      <c r="A47" s="16">
        <v>44</v>
      </c>
      <c r="B47" s="5">
        <v>3751</v>
      </c>
      <c r="C47" s="6" t="s">
        <v>118</v>
      </c>
      <c r="D47" s="18">
        <v>813.5</v>
      </c>
    </row>
    <row r="48" spans="1:4" x14ac:dyDescent="0.25">
      <c r="A48" s="16">
        <v>45</v>
      </c>
      <c r="B48" s="5">
        <v>3751</v>
      </c>
      <c r="C48" s="6" t="s">
        <v>118</v>
      </c>
      <c r="D48" s="18">
        <v>1592</v>
      </c>
    </row>
    <row r="49" spans="1:4" x14ac:dyDescent="0.25">
      <c r="A49" s="16">
        <v>46</v>
      </c>
      <c r="B49" s="5">
        <v>3751</v>
      </c>
      <c r="C49" s="6" t="s">
        <v>118</v>
      </c>
      <c r="D49" s="18">
        <v>1985</v>
      </c>
    </row>
    <row r="50" spans="1:4" x14ac:dyDescent="0.25">
      <c r="A50" s="16">
        <v>47</v>
      </c>
      <c r="B50" s="5">
        <v>3751</v>
      </c>
      <c r="C50" s="6" t="s">
        <v>118</v>
      </c>
      <c r="D50" s="18">
        <v>7495.5</v>
      </c>
    </row>
    <row r="51" spans="1:4" x14ac:dyDescent="0.25">
      <c r="A51" s="16">
        <v>48</v>
      </c>
      <c r="B51" s="5">
        <v>3751</v>
      </c>
      <c r="C51" s="6" t="s">
        <v>118</v>
      </c>
      <c r="D51" s="18">
        <v>1650</v>
      </c>
    </row>
    <row r="52" spans="1:4" x14ac:dyDescent="0.25">
      <c r="A52" s="16">
        <v>49</v>
      </c>
      <c r="B52" s="5">
        <v>3751</v>
      </c>
      <c r="C52" s="6" t="s">
        <v>118</v>
      </c>
      <c r="D52" s="18">
        <v>907.75</v>
      </c>
    </row>
    <row r="53" spans="1:4" x14ac:dyDescent="0.25">
      <c r="A53" s="16">
        <v>50</v>
      </c>
      <c r="B53" s="5">
        <v>3751</v>
      </c>
      <c r="C53" s="6" t="s">
        <v>118</v>
      </c>
      <c r="D53" s="18">
        <v>2262</v>
      </c>
    </row>
    <row r="54" spans="1:4" x14ac:dyDescent="0.25">
      <c r="A54" s="16">
        <v>51</v>
      </c>
      <c r="B54" s="5">
        <v>3751</v>
      </c>
      <c r="C54" s="6" t="s">
        <v>118</v>
      </c>
      <c r="D54" s="18">
        <v>1921</v>
      </c>
    </row>
    <row r="55" spans="1:4" x14ac:dyDescent="0.25">
      <c r="A55" s="16">
        <v>52</v>
      </c>
      <c r="B55" s="5">
        <v>3751</v>
      </c>
      <c r="C55" s="6" t="s">
        <v>118</v>
      </c>
      <c r="D55" s="18">
        <v>1056.25</v>
      </c>
    </row>
    <row r="56" spans="1:4" x14ac:dyDescent="0.25">
      <c r="A56" s="16">
        <v>53</v>
      </c>
      <c r="B56" s="5">
        <v>3751</v>
      </c>
      <c r="C56" s="6" t="s">
        <v>118</v>
      </c>
      <c r="D56" s="18">
        <v>350</v>
      </c>
    </row>
    <row r="57" spans="1:4" x14ac:dyDescent="0.25">
      <c r="A57" s="16">
        <v>54</v>
      </c>
      <c r="B57" s="5">
        <v>3751</v>
      </c>
      <c r="C57" s="6" t="s">
        <v>118</v>
      </c>
      <c r="D57" s="18">
        <v>595.78</v>
      </c>
    </row>
    <row r="58" spans="1:4" x14ac:dyDescent="0.25">
      <c r="A58" s="16">
        <v>55</v>
      </c>
      <c r="B58" s="5">
        <v>3751</v>
      </c>
      <c r="C58" s="6" t="s">
        <v>118</v>
      </c>
      <c r="D58" s="18">
        <v>1345</v>
      </c>
    </row>
    <row r="59" spans="1:4" x14ac:dyDescent="0.25">
      <c r="A59" s="16">
        <v>56</v>
      </c>
      <c r="B59" s="5">
        <v>3751</v>
      </c>
      <c r="C59" s="6" t="s">
        <v>118</v>
      </c>
      <c r="D59" s="18">
        <v>6886.5</v>
      </c>
    </row>
    <row r="60" spans="1:4" x14ac:dyDescent="0.25">
      <c r="A60" s="16">
        <v>57</v>
      </c>
      <c r="B60" s="5">
        <v>3751</v>
      </c>
      <c r="C60" s="6" t="s">
        <v>118</v>
      </c>
      <c r="D60" s="18">
        <v>1768</v>
      </c>
    </row>
    <row r="61" spans="1:4" x14ac:dyDescent="0.25">
      <c r="A61" s="16">
        <v>58</v>
      </c>
      <c r="B61" s="5">
        <v>3751</v>
      </c>
      <c r="C61" s="6" t="s">
        <v>118</v>
      </c>
      <c r="D61" s="18">
        <v>3689</v>
      </c>
    </row>
    <row r="62" spans="1:4" x14ac:dyDescent="0.25">
      <c r="A62" s="16">
        <v>59</v>
      </c>
      <c r="B62" s="5">
        <v>3751</v>
      </c>
      <c r="C62" s="6" t="s">
        <v>118</v>
      </c>
      <c r="D62" s="18">
        <v>6878.5</v>
      </c>
    </row>
    <row r="63" spans="1:4" x14ac:dyDescent="0.25">
      <c r="A63" s="16">
        <v>60</v>
      </c>
      <c r="B63" s="5">
        <v>3751</v>
      </c>
      <c r="C63" s="6" t="s">
        <v>118</v>
      </c>
      <c r="D63" s="18">
        <v>4282</v>
      </c>
    </row>
    <row r="64" spans="1:4" x14ac:dyDescent="0.25">
      <c r="A64" s="16">
        <v>61</v>
      </c>
      <c r="B64" s="5">
        <v>3751</v>
      </c>
      <c r="C64" s="6" t="s">
        <v>118</v>
      </c>
      <c r="D64" s="18">
        <v>6451</v>
      </c>
    </row>
  </sheetData>
  <pageMargins left="0.7" right="0.7" top="0.75" bottom="0.75" header="0.3" footer="0.3"/>
  <pageSetup orientation="portrait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4"/>
  <sheetViews>
    <sheetView tabSelected="1" topLeftCell="A3" workbookViewId="0">
      <selection activeCell="A4" sqref="A4"/>
    </sheetView>
  </sheetViews>
  <sheetFormatPr baseColWidth="10" defaultColWidth="9.140625" defaultRowHeight="15" x14ac:dyDescent="0.25"/>
  <cols>
    <col min="1" max="1" width="4.7109375" customWidth="1"/>
    <col min="2" max="2" width="45.7109375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2" t="s">
        <v>108</v>
      </c>
      <c r="B3" s="2" t="s">
        <v>113</v>
      </c>
    </row>
    <row r="4" spans="1:2" x14ac:dyDescent="0.25">
      <c r="A4" s="16">
        <v>1</v>
      </c>
      <c r="B4" s="23" t="s">
        <v>395</v>
      </c>
    </row>
    <row r="5" spans="1:2" x14ac:dyDescent="0.25">
      <c r="A5" s="16">
        <v>2</v>
      </c>
      <c r="B5" s="23" t="s">
        <v>396</v>
      </c>
    </row>
    <row r="6" spans="1:2" x14ac:dyDescent="0.25">
      <c r="A6" s="16">
        <v>3</v>
      </c>
      <c r="B6" s="23" t="s">
        <v>397</v>
      </c>
    </row>
    <row r="7" spans="1:2" x14ac:dyDescent="0.25">
      <c r="A7" s="16">
        <v>4</v>
      </c>
      <c r="B7" s="23" t="s">
        <v>398</v>
      </c>
    </row>
    <row r="8" spans="1:2" x14ac:dyDescent="0.25">
      <c r="A8" s="16">
        <v>5</v>
      </c>
      <c r="B8" s="23" t="s">
        <v>399</v>
      </c>
    </row>
    <row r="9" spans="1:2" x14ac:dyDescent="0.25">
      <c r="A9" s="16">
        <v>6</v>
      </c>
      <c r="B9" s="23" t="s">
        <v>400</v>
      </c>
    </row>
    <row r="10" spans="1:2" x14ac:dyDescent="0.25">
      <c r="A10" s="16">
        <v>7</v>
      </c>
      <c r="B10" s="23" t="s">
        <v>401</v>
      </c>
    </row>
    <row r="11" spans="1:2" x14ac:dyDescent="0.25">
      <c r="A11" s="16">
        <v>8</v>
      </c>
      <c r="B11" s="23" t="s">
        <v>402</v>
      </c>
    </row>
    <row r="12" spans="1:2" x14ac:dyDescent="0.25">
      <c r="A12" s="16">
        <v>9</v>
      </c>
      <c r="B12" s="23" t="s">
        <v>403</v>
      </c>
    </row>
    <row r="13" spans="1:2" x14ac:dyDescent="0.25">
      <c r="A13" s="16">
        <v>10</v>
      </c>
      <c r="B13" s="23" t="s">
        <v>404</v>
      </c>
    </row>
    <row r="14" spans="1:2" x14ac:dyDescent="0.25">
      <c r="A14" s="16">
        <v>11</v>
      </c>
      <c r="B14" s="23" t="s">
        <v>405</v>
      </c>
    </row>
    <row r="15" spans="1:2" x14ac:dyDescent="0.25">
      <c r="A15" s="16">
        <v>12</v>
      </c>
      <c r="B15" s="23" t="s">
        <v>406</v>
      </c>
    </row>
    <row r="16" spans="1:2" x14ac:dyDescent="0.25">
      <c r="A16" s="16">
        <v>13</v>
      </c>
      <c r="B16" s="4" t="s">
        <v>407</v>
      </c>
    </row>
    <row r="17" spans="1:2" x14ac:dyDescent="0.25">
      <c r="A17" s="16">
        <v>14</v>
      </c>
      <c r="B17" s="4" t="s">
        <v>408</v>
      </c>
    </row>
    <row r="18" spans="1:2" x14ac:dyDescent="0.25">
      <c r="A18" s="16">
        <v>15</v>
      </c>
      <c r="B18" s="4" t="s">
        <v>409</v>
      </c>
    </row>
    <row r="19" spans="1:2" x14ac:dyDescent="0.25">
      <c r="A19" s="16">
        <v>16</v>
      </c>
      <c r="B19" s="4" t="s">
        <v>410</v>
      </c>
    </row>
    <row r="20" spans="1:2" x14ac:dyDescent="0.25">
      <c r="A20" s="16">
        <v>17</v>
      </c>
      <c r="B20" s="4" t="s">
        <v>411</v>
      </c>
    </row>
    <row r="21" spans="1:2" x14ac:dyDescent="0.25">
      <c r="A21" s="16">
        <v>18</v>
      </c>
      <c r="B21" s="4" t="s">
        <v>412</v>
      </c>
    </row>
    <row r="22" spans="1:2" x14ac:dyDescent="0.25">
      <c r="A22" s="16">
        <v>19</v>
      </c>
      <c r="B22" s="4" t="s">
        <v>413</v>
      </c>
    </row>
    <row r="23" spans="1:2" x14ac:dyDescent="0.25">
      <c r="A23" s="16">
        <v>20</v>
      </c>
      <c r="B23" s="4" t="s">
        <v>414</v>
      </c>
    </row>
    <row r="24" spans="1:2" s="26" customFormat="1" x14ac:dyDescent="0.25">
      <c r="A24" s="16">
        <v>21</v>
      </c>
      <c r="B24" s="4" t="s">
        <v>415</v>
      </c>
    </row>
    <row r="25" spans="1:2" x14ac:dyDescent="0.25">
      <c r="A25" s="16">
        <v>22</v>
      </c>
      <c r="B25" s="4" t="s">
        <v>416</v>
      </c>
    </row>
    <row r="26" spans="1:2" x14ac:dyDescent="0.25">
      <c r="A26" s="16">
        <v>23</v>
      </c>
      <c r="B26" s="4" t="s">
        <v>417</v>
      </c>
    </row>
    <row r="27" spans="1:2" x14ac:dyDescent="0.25">
      <c r="A27" s="16">
        <v>24</v>
      </c>
      <c r="B27" s="4" t="s">
        <v>418</v>
      </c>
    </row>
    <row r="28" spans="1:2" x14ac:dyDescent="0.25">
      <c r="A28" s="16">
        <v>25</v>
      </c>
      <c r="B28" s="4" t="s">
        <v>419</v>
      </c>
    </row>
    <row r="29" spans="1:2" x14ac:dyDescent="0.25">
      <c r="A29" s="16">
        <v>26</v>
      </c>
      <c r="B29" s="4" t="s">
        <v>420</v>
      </c>
    </row>
    <row r="30" spans="1:2" x14ac:dyDescent="0.25">
      <c r="A30" s="16">
        <v>27</v>
      </c>
      <c r="B30" s="4" t="s">
        <v>421</v>
      </c>
    </row>
    <row r="31" spans="1:2" x14ac:dyDescent="0.25">
      <c r="A31" s="16">
        <v>28</v>
      </c>
      <c r="B31" s="4" t="s">
        <v>422</v>
      </c>
    </row>
    <row r="32" spans="1:2" x14ac:dyDescent="0.25">
      <c r="A32" s="16">
        <v>29</v>
      </c>
      <c r="B32" s="4" t="s">
        <v>423</v>
      </c>
    </row>
    <row r="33" spans="1:2" x14ac:dyDescent="0.25">
      <c r="A33" s="16">
        <v>30</v>
      </c>
      <c r="B33" s="4" t="s">
        <v>424</v>
      </c>
    </row>
    <row r="34" spans="1:2" x14ac:dyDescent="0.25">
      <c r="A34" s="16">
        <v>31</v>
      </c>
      <c r="B34" s="4" t="s">
        <v>425</v>
      </c>
    </row>
    <row r="35" spans="1:2" x14ac:dyDescent="0.25">
      <c r="A35" s="16">
        <v>32</v>
      </c>
      <c r="B35" s="4" t="s">
        <v>426</v>
      </c>
    </row>
    <row r="36" spans="1:2" x14ac:dyDescent="0.25">
      <c r="A36" s="16">
        <v>33</v>
      </c>
      <c r="B36" s="4" t="s">
        <v>427</v>
      </c>
    </row>
    <row r="37" spans="1:2" x14ac:dyDescent="0.25">
      <c r="A37" s="16">
        <v>34</v>
      </c>
      <c r="B37" s="4" t="s">
        <v>428</v>
      </c>
    </row>
    <row r="38" spans="1:2" x14ac:dyDescent="0.25">
      <c r="A38" s="16">
        <v>35</v>
      </c>
      <c r="B38" s="4" t="s">
        <v>429</v>
      </c>
    </row>
    <row r="39" spans="1:2" x14ac:dyDescent="0.25">
      <c r="A39" s="16">
        <v>36</v>
      </c>
      <c r="B39" s="4" t="s">
        <v>430</v>
      </c>
    </row>
    <row r="40" spans="1:2" x14ac:dyDescent="0.25">
      <c r="A40" s="16">
        <v>37</v>
      </c>
      <c r="B40" s="4" t="s">
        <v>431</v>
      </c>
    </row>
    <row r="41" spans="1:2" x14ac:dyDescent="0.25">
      <c r="A41" s="16">
        <v>38</v>
      </c>
      <c r="B41" s="4" t="s">
        <v>432</v>
      </c>
    </row>
    <row r="42" spans="1:2" x14ac:dyDescent="0.25">
      <c r="A42" s="16">
        <v>39</v>
      </c>
      <c r="B42" s="4" t="s">
        <v>433</v>
      </c>
    </row>
    <row r="43" spans="1:2" x14ac:dyDescent="0.25">
      <c r="A43" s="16">
        <v>40</v>
      </c>
      <c r="B43" s="4" t="s">
        <v>434</v>
      </c>
    </row>
    <row r="44" spans="1:2" x14ac:dyDescent="0.25">
      <c r="A44" s="16">
        <v>41</v>
      </c>
      <c r="B44" s="4" t="s">
        <v>435</v>
      </c>
    </row>
    <row r="45" spans="1:2" x14ac:dyDescent="0.25">
      <c r="A45" s="16">
        <v>42</v>
      </c>
      <c r="B45" s="4" t="s">
        <v>436</v>
      </c>
    </row>
    <row r="46" spans="1:2" x14ac:dyDescent="0.25">
      <c r="A46" s="16">
        <v>43</v>
      </c>
      <c r="B46" s="4" t="s">
        <v>437</v>
      </c>
    </row>
    <row r="47" spans="1:2" x14ac:dyDescent="0.25">
      <c r="A47" s="16">
        <v>44</v>
      </c>
      <c r="B47" s="4" t="s">
        <v>438</v>
      </c>
    </row>
    <row r="48" spans="1:2" x14ac:dyDescent="0.25">
      <c r="A48" s="16">
        <v>45</v>
      </c>
      <c r="B48" s="4" t="s">
        <v>439</v>
      </c>
    </row>
    <row r="49" spans="1:2" x14ac:dyDescent="0.25">
      <c r="A49" s="16">
        <v>46</v>
      </c>
      <c r="B49" s="4" t="s">
        <v>440</v>
      </c>
    </row>
    <row r="50" spans="1:2" x14ac:dyDescent="0.25">
      <c r="A50" s="16">
        <v>47</v>
      </c>
      <c r="B50" s="4" t="s">
        <v>441</v>
      </c>
    </row>
    <row r="51" spans="1:2" x14ac:dyDescent="0.25">
      <c r="A51" s="16">
        <v>48</v>
      </c>
      <c r="B51" s="4" t="s">
        <v>442</v>
      </c>
    </row>
    <row r="52" spans="1:2" x14ac:dyDescent="0.25">
      <c r="A52" s="16">
        <v>49</v>
      </c>
      <c r="B52" s="4" t="s">
        <v>443</v>
      </c>
    </row>
    <row r="53" spans="1:2" x14ac:dyDescent="0.25">
      <c r="A53" s="16">
        <v>50</v>
      </c>
      <c r="B53" s="4" t="s">
        <v>444</v>
      </c>
    </row>
    <row r="54" spans="1:2" x14ac:dyDescent="0.25">
      <c r="A54" s="16">
        <v>51</v>
      </c>
      <c r="B54" s="4" t="s">
        <v>445</v>
      </c>
    </row>
    <row r="55" spans="1:2" x14ac:dyDescent="0.25">
      <c r="A55" s="16">
        <v>52</v>
      </c>
      <c r="B55" s="4" t="s">
        <v>446</v>
      </c>
    </row>
    <row r="56" spans="1:2" x14ac:dyDescent="0.25">
      <c r="A56" s="16">
        <v>53</v>
      </c>
      <c r="B56" s="4" t="s">
        <v>447</v>
      </c>
    </row>
    <row r="57" spans="1:2" x14ac:dyDescent="0.25">
      <c r="A57" s="16">
        <v>54</v>
      </c>
      <c r="B57" s="4" t="s">
        <v>448</v>
      </c>
    </row>
    <row r="58" spans="1:2" x14ac:dyDescent="0.25">
      <c r="A58" s="16">
        <v>55</v>
      </c>
      <c r="B58" s="4" t="s">
        <v>449</v>
      </c>
    </row>
    <row r="59" spans="1:2" x14ac:dyDescent="0.25">
      <c r="A59" s="16">
        <v>56</v>
      </c>
      <c r="B59" s="4" t="s">
        <v>450</v>
      </c>
    </row>
    <row r="60" spans="1:2" x14ac:dyDescent="0.25">
      <c r="A60" s="16">
        <v>57</v>
      </c>
      <c r="B60" s="4" t="s">
        <v>451</v>
      </c>
    </row>
    <row r="61" spans="1:2" x14ac:dyDescent="0.25">
      <c r="A61" s="16">
        <v>58</v>
      </c>
      <c r="B61" s="4" t="s">
        <v>452</v>
      </c>
    </row>
    <row r="62" spans="1:2" x14ac:dyDescent="0.25">
      <c r="A62" s="16">
        <v>59</v>
      </c>
      <c r="B62" s="4" t="s">
        <v>453</v>
      </c>
    </row>
    <row r="63" spans="1:2" x14ac:dyDescent="0.25">
      <c r="A63" s="16">
        <v>60</v>
      </c>
      <c r="B63" s="4" t="s">
        <v>454</v>
      </c>
    </row>
    <row r="64" spans="1:2" x14ac:dyDescent="0.25">
      <c r="A64" s="16">
        <v>61</v>
      </c>
      <c r="B64" s="4" t="s">
        <v>455</v>
      </c>
    </row>
  </sheetData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HERNANDEZ MACIAS</cp:lastModifiedBy>
  <dcterms:created xsi:type="dcterms:W3CDTF">2018-06-16T16:21:36Z</dcterms:created>
  <dcterms:modified xsi:type="dcterms:W3CDTF">2019-07-04T15:00:29Z</dcterms:modified>
</cp:coreProperties>
</file>