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4240" windowHeight="1194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<sst xmlns="http://schemas.openxmlformats.org/spreadsheetml/2006/main" count="460" uniqueCount="322">
  <si>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</si>
  <si>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</si>
  <si>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</si>
  <si>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</si>
  <si>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</si>
  <si>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</si>
  <si>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</si>
  <si>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</si>
  <si>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</si>
  <si>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</si>
  <si>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</si>
  <si>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</si>
  <si>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</si>
  <si>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</si>
  <si>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</si>
  <si>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</si>
  <si>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</si>
  <si>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</si>
  <si>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</si>
  <si>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</si>
  <si>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</si>
  <si>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</si>
  <si>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</si>
  <si>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</si>
  <si>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</si>
  <si>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</si>
  <si>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</si>
  <si>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</si>
  <si>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</si>
  <si>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</si>
  <si>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</si>
  <si>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</si>
  <si>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</si>
  <si>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</si>
  <si>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</si>
  <si>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</si>
  <si>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</si>
  <si>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</si>
  <si>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</si>
  <si>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</si>
  <si>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</si>
  <si>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</si>
  <si>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</si>
  <si>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</si>
  <si>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</si>
  <si>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</si>
  <si>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</si>
  <si>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</si>
  <si>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</si>
  <si>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</si>
  <si>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</si>
  <si>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</si>
  <si>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</si>
  <si>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</si>
  <si>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</si>
  <si>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</si>
  <si>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</si>
  <si>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</si>
  <si>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</si>
  <si>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</si>
  <si>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</si>
  <si>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</si>
  <si>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</si>
  <si>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</si>
  <si>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</si>
  <si>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</si>
  <si>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</si>
  <si>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</si>
  <si>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</si>
  <si>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</si>
  <si>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</si>
  <si>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</si>
  <si>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</si>
  <si>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</si>
  <si>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</si>
  <si>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</si>
  <si>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</si>
  <si>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</si>
  <si>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</si>
  <si>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</si>
  <si>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</si>
  <si>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</si>
  <si>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</si>
  <si>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</si>
  <si>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</si>
  <si>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</si>
  <si>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</si>
  <si>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</si>
  <si>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</si>
  <si>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</si>
  <si>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</si>
  <si>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</si>
  <si>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</si>
  <si>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</si>
  <si>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</si>
  <si>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</si>
  <si>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</si>
  <si>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</si>
  <si>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</si>
  <si>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</si>
  <si>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</si>
  <si>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</si>
  <si>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</si>
  <si>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</si>
  <si>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</si>
  <si>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</si>
  <si>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</si>
  <si>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</si>
  <si>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</si>
  <si>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</si>
  <si>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</si>
  <si>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</si>
  <si>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</si>
  <si>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</si>
  <si>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</si>
  <si>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</si>
  <si>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</si>
  <si>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</si>
  <si>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</si>
  <si>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</si>
  <si>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</si>
  <si>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</si>
  <si>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</si>
  <si>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</si>
  <si>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</si>
  <si>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</si>
  <si>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</si>
  <si>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</si>
  <si>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</si>
  <si>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</si>
  <si>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</si>
  <si>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</si>
  <si>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</si>
  <si>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</si>
  <si>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</si>
  <si>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</si>
  <si>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</si>
  <si>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</si>
  <si>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</si>
  <si>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</si>
  <si>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</si>
  <si>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</si>
  <si>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</si>
  <si>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</si>
  <si>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</si>
  <si>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</si>
  <si>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</si>
  <si>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</si>
  <si>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</si>
  <si>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</si>
  <si>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</si>
  <si>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</si>
  <si>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</si>
  <si>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</si>
  <si>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</si>
  <si>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</si>
  <si>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</si>
  <si>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</si>
  <si>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</si>
  <si>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</si>
  <si>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</si>
  <si>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</si>
  <si>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</si>
  <si>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</si>
  <si>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</si>
  <si>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</si>
  <si>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</si>
  <si>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</si>
  <si>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</si>
  <si>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</si>
  <si>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</si>
  <si>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</si>
  <si>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</si>
  <si>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</si>
  <si>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</si>
  <si>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</si>
  <si>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</si>
  <si>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</si>
  <si>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</si>
  <si>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</si>
  <si>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</si>
  <si>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</si>
  <si>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</si>
  <si>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</si>
  <si>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</si>
  <si>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</si>
  <si>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</si>
  <si>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</si>
  <si>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</si>
  <si>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</si>
  <si>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</si>
  <si>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</si>
  <si>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</si>
  <si>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</si>
  <si>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</si>
  <si>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</si>
  <si>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</si>
  <si>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</si>
  <si>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</si>
  <si>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</si>
  <si>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</si>
  <si>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</si>
  <si>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</si>
  <si>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</si>
  <si>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</si>
  <si>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</si>
  <si>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</si>
  <si>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</si>
  <si>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</si>
  <si>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MICROEMPRESARIAL</t>
  </si>
  <si>
    <t>RECURSOS PROPIOS</t>
  </si>
  <si>
    <t>INDIRECTA</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</si>
  <si>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</si>
  <si>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</si>
  <si>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</si>
  <si>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</si>
  <si>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</si>
  <si>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</si>
  <si>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PROGRAMA DIRIGIDO  A EMPRENDEDORES/AS Y EMPRESARIOS/AS QUE REQUIERAN ACCEDER A SERVICIOS DE CAPACITACIÓN QUE PERMITAN IMPULSAR SU DESARROLLO MICROEMPRESARIAL; A LAS MICRO Y PEQUEÑAS EMPRESAS POTOSINAS LEGALMENTE CONSTITUIDAS Y CON POTENCIAL DE CONSOLIDACIÓN Y DESARROLLO.</t>
  </si>
  <si>
    <t>OPERA TODO EL AÑO</t>
  </si>
  <si>
    <t>DIRECCIÓN DE IMPULSO MICROEMPRESARIAL</t>
  </si>
  <si>
    <t>TANGAMANGA</t>
  </si>
  <si>
    <t>SAN LUIS POTOSI</t>
  </si>
  <si>
    <t>SISTEMA DE FINANCIAMIENTO PARA EL DESARROLLO DEL ESTADO DE SAN LUIS POTOSI</t>
  </si>
  <si>
    <t>ALEJANDRO</t>
  </si>
  <si>
    <t>MOLINA</t>
  </si>
  <si>
    <t>TAPIA</t>
  </si>
  <si>
    <t>alejandro.molina@sifide.gob.mx</t>
  </si>
  <si>
    <t>http://sifide.gob.mx/transparencia/hv/pim/2019/Procedimientocapacitacionempresarial.pdf</t>
  </si>
  <si>
    <t>ASIGNACIÓN Y REASIGNACIÓN DE RECURSOS A PROYECTOS PRODUCTIVOS A TRAVES DE DESARROLLO FINANCIERO</t>
  </si>
  <si>
    <t>RECURSO PROPIO</t>
  </si>
  <si>
    <t>DIRECTO</t>
  </si>
  <si>
    <t>ECONOMICO, PRODUCTIVO</t>
  </si>
  <si>
    <t>ESTADO DE SAN LUIS POTOSÍ</t>
  </si>
  <si>
    <t>ANÁLISIS FINANCIERO, LEGAL</t>
  </si>
  <si>
    <t xml:space="preserve">PROGRAMA DIRIGIDO A MIPYMES CON EL FIN DE FORTALECERLAS A TRAVES DE FINANCIAMIENTOS E IMPULSAR LA GENERACION Y CONSERVACION DE EMPLEOS FORMALES. </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</si>
  <si>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</si>
  <si>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</si>
  <si>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</si>
  <si>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</si>
  <si>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FONDO DE APOYO INTEGRAL 2012. PROGRAMA DE PROYECTOS PRODUCTIVOS PYME</t>
  </si>
  <si>
    <t xml:space="preserve">YOLANDA </t>
  </si>
  <si>
    <t>MACIAS</t>
  </si>
  <si>
    <t>LARA</t>
  </si>
  <si>
    <t>yolanda.macias@sifide.gob.mx</t>
  </si>
  <si>
    <t>DIRECCIÓN GENERAL DE DESARROLLO FINANCIERO</t>
  </si>
  <si>
    <t>BECAS CREDITO PARA UNIVERSITARIOS</t>
  </si>
  <si>
    <t>ECONOMICO, EDUCATIVO</t>
  </si>
  <si>
    <t>ANÁLISIS SOCIOECONOMICO, EDUCATIVO, FINANCIERO, LEGAL</t>
  </si>
  <si>
    <t>PROGRAMA DIRIGIDO A ESTUDIANTES DE INSTITUCIONES PUBLICAS DE EDUCACIÓN SUPERIOR PARA SOLVENTAR GASTOS DE TITULACIÓN, INSCRIPCION Y MANUTENCION.</t>
  </si>
  <si>
    <t>FOMENTAR EL ACCESO AL FINANCIAMIENTO A ESTUDIANTES DE ESCASOS RECURSOS Y FORANEOS, QUE CONCLUYAN SUS ESTUDIOS UNIVERSITARIOS, SE PROFESIONALICEN Y CONTRIBUYAN A ELEVAR EL NIVEL EDUCATIVO DEL ESTADO</t>
  </si>
  <si>
    <t>ESTUDIANTES UNIVERSITARIOS</t>
  </si>
  <si>
    <t>http://sifide.gob.mx/transparencia/hv/dsf/Becas-Crédito.pdf</t>
  </si>
  <si>
    <t>BECAS CRÉDITO PARA UNIVERSITAROS</t>
  </si>
  <si>
    <t>PROGRAMA DE FOMENTO A JOVENES EMPRENDEDORES O CREDITO JOVEN CON REDUCCION DE TASA</t>
  </si>
  <si>
    <t>OTROS SUBSIDIOS</t>
  </si>
  <si>
    <t>ESTATAL</t>
  </si>
  <si>
    <t>ANALISIS FINANCIERO Y ECONOMICO</t>
  </si>
  <si>
    <t>PROGRAMA DIRIGIDO A JOVENES EMPRENDEDORES EN BUSQUEDA DE FINANCIAMIENTO EN CONDICIONES PREFERENCIALES.</t>
  </si>
  <si>
    <t>DETONAR EL EMPRENDIMIENTO EN LOS JOVENES POTOSINOS, A TRAVÉS DEL PROGRAMA CRÉDITO JOVEN DE NACIONAL FINANCIERA, A FIN DE QUE LOS RECURSOS DE ESTE PROGRAMA PUEDAN SER MINISTRADOS A LOS BENEFICIARIOS COMO RESULTADO DE LAS LABORES DE INDUCCIÓN Y COLOCACIÓN DEL SIFIDE</t>
  </si>
  <si>
    <t>OTORGAMIENTO DE APOYO - SUBSIDIO</t>
  </si>
  <si>
    <t>JOVENES EMPRENDEDORES DE 18 A 30 AÑOS</t>
  </si>
  <si>
    <t>http://sifide.gob.mx/transparencia/hv/dsf/CREDITO-JOVEN.pdf</t>
  </si>
  <si>
    <t>REGLAS DE OPERACIÓN</t>
  </si>
  <si>
    <t>FONDO SAN LUIS PARA LA MICROEMPRESA</t>
  </si>
  <si>
    <t>RECURSOS DEL FIDIECOMISO</t>
  </si>
  <si>
    <t>INDIRECTAMENTE</t>
  </si>
  <si>
    <t>ECONÓMICO, PRODUCTIVO Y SERVICIOS</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</si>
  <si>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</si>
  <si>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</si>
  <si>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</si>
  <si>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</si>
  <si>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</si>
  <si>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</si>
  <si>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</si>
  <si>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</si>
  <si>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</si>
  <si>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</si>
  <si>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</si>
  <si>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</si>
  <si>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DIRECCIÓN DE FONDO SAN LUIS PARA LA MICROEMPRESA</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</si>
  <si>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</si>
  <si>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FIDEICOMISO PARA EL  DESARROLLO DE MICROPROYECTOS PRODUCTIVOS DEL ESTADO DE S.L.P</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</si>
  <si>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</si>
  <si>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</si>
  <si>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</si>
  <si>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</si>
  <si>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</si>
  <si>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</si>
  <si>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</si>
  <si>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</si>
  <si>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</si>
  <si>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</si>
  <si>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</si>
  <si>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</si>
  <si>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</si>
  <si>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</si>
  <si>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25,001.00 HASTA 326,000.00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</si>
  <si>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</si>
  <si>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</si>
  <si>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</si>
  <si>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</si>
  <si>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</si>
  <si>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</si>
  <si>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</si>
  <si>
    <t>OTORGAR MICROFINANCIAMIENTO A MUJERES QUE DESEAN EMPRENDER UNA ACTIVIDAD SOCIAL PRODUCTIVA</t>
  </si>
  <si>
    <t>OTORGAMIENTO DE MICROCRÉDITOS A GRUPOS DE MUJERES Y HOMBRES EMPRENDEDORES</t>
  </si>
  <si>
    <t>PERSONAS MAYORES DE EDAD RESIDENTES EN EL ESTADO DE SAN LUIS POTOSI</t>
  </si>
  <si>
    <t>http://sifide.gob.mx/transparencia/hv/admin/normatividad/reglasdeoperacionief2016.pdf</t>
  </si>
  <si>
    <t>REGLAS DE OPERACIÓN DEL PROGRAMA</t>
  </si>
  <si>
    <t>IMPULSO A LA ECONOMIA FAMILIAR ATRAVÉS DE LA COORDINADORA</t>
  </si>
  <si>
    <t>PATRICIA IVETTE</t>
  </si>
  <si>
    <t xml:space="preserve">MARTINEZ </t>
  </si>
  <si>
    <t>ivette.martinez@sifide.gob.mx</t>
  </si>
  <si>
    <t>FIDEICOMISO IMPULSO A LA ECONOMIA FAMILIAR</t>
  </si>
  <si>
    <t>DE LUNES A JUEVES DE 8:00 A 15:00 Y DE 17:00 A 19:00 HORAS, VIERNES DE 8:00 A 15:00 HORAS</t>
  </si>
  <si>
    <t>EL PROGRAMA ES OPERADO POR UNA COORDINADORA QUE A TRAVÉS DE ELLA SE REALIZA EL OTORGAMIENTO Y LA RECUPERACIÓN DE LOS MICROCREDITOS. EL GERENTE OPERATIVO UNICAMENTE EJECUTA LOS ACUERDOS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LOS 70,000.00 PESOS.</t>
  </si>
  <si>
    <t>DIRECCIÓN IMPULSO MICROEMPRESARIAL</t>
  </si>
  <si>
    <t>SALVADOR NAVA MARTÍNEZ</t>
  </si>
  <si>
    <t>SAN LUIS POTOSÍ</t>
  </si>
  <si>
    <t>NO SE GENERO INFORMACIÓN</t>
  </si>
  <si>
    <t>NO EXISTE DENOMINACION PRESUPUESTAL PARA ESTE RUBRO DEBIDO A QUE LOS RECURSOS DESTINADOS A LOS FINANCIAMIENTOS NO SON CONSIDERADOS GASTOS  YA QUE SE COLOCAN DEL RECURSO QUE SE RECUPERA DE LOS ACREDITADOS., ESTO DE ACUERDO AL ART. 4 DE LA LEY GENERAL DE CONTABILIDAD GUBERNAMENTAL EN SUS FRACCIONES DEL XIV AL XVII, Y AL DECRETO DE CREACION DEL SISTEMA DE FINANCIAMIENTO PARA EL DESARROLLO DEL ESTADO DE SAN LUIS POTOSÍ ART. 4 FRACCION XII.</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</si>
</sst>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5">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alignment vertical="center"/>
    </xf>
    <xf numFmtId="0" fontId="0" fillId="0" borderId="0" xfId="0" applyProtection="1"/>
    <xf numFmtId="0" fontId="3" fillId="0" borderId="0" xfId="1" applyFill="1"/>
    <xf numFmtId="0" fontId="0" fillId="0" borderId="0" xfId="0"/>
    <xf numFmtId="1" fontId="0" fillId="0" borderId="0" xfId="0" applyNumberFormat="1" applyFill="1"/>
    <xf numFmtId="0" fontId="0" fillId="0" borderId="0" xfId="0" applyFill="1"/>
    <xf numFmtId="0" fontId="0" fillId="0" borderId="0" xfId="0" applyFill="1" applyProtection="1"/>
    <xf numFmtId="14" fontId="0" fillId="0" borderId="0" xfId="0" applyNumberFormat="1" applyFill="1"/>
    <xf numFmtId="0" fontId="0" fillId="0" borderId="0" xfId="0"/>
    <xf numFmtId="0" fontId="0" fillId="0" borderId="0" xfId="0"/>
    <xf numFmtId="0" fontId="0" fillId="0" borderId="0" xfId="0"/>
    <xf numFmtId="0" fontId="0" fillId="3" borderId="0" xfId="0" applyFill="1"/>
    <xf numFmtId="14" fontId="0" fillId="3" borderId="0" xfId="0" applyNumberFormat="1" applyFill="1" applyProtection="1"/>
    <xf numFmtId="0" fontId="3" fillId="3" borderId="0" xfId="1" applyFill="1" applyProtection="1"/>
    <xf numFmtId="0" fontId="0" fillId="3" borderId="0" xfId="0" applyFill="1" applyAlignment="1">
      <alignment horizontal="left"/>
    </xf>
    <xf numFmtId="0" fontId="0" fillId="0" borderId="0" xfId="0" applyFont="1"/>
    <xf numFmtId="0" fontId="0" fillId="0" borderId="0" xfId="0" applyFont="1" applyProtection="1"/>
    <xf numFmtId="0" fontId="0" fillId="3" borderId="0" xfId="0" applyFont="1" applyFill="1" applyProtection="1">
      <protection locked="0"/>
    </xf>
    <xf numFmtId="0" fontId="4" fillId="0" borderId="0" xfId="0" applyFont="1" applyProtection="1"/>
    <xf numFmtId="0" fontId="0" fillId="3" borderId="0" xfId="0" applyFont="1" applyFill="1"/>
    <xf numFmtId="14" fontId="0" fillId="0" borderId="0" xfId="0" applyNumberFormat="1" applyFont="1"/>
    <xf numFmtId="14" fontId="0" fillId="3" borderId="0" xfId="0" applyNumberFormat="1" applyFont="1" applyFill="1"/>
    <xf numFmtId="0" fontId="5" fillId="3" borderId="0" xfId="1" applyFont="1" applyFill="1" applyProtection="1"/>
    <xf numFmtId="0" fontId="5" fillId="3" borderId="0" xfId="1" applyFont="1" applyProtection="1"/>
    <xf numFmtId="0" fontId="4" fillId="3" borderId="0" xfId="0" applyFont="1" applyFill="1" applyProtection="1"/>
    <xf numFmtId="14" fontId="0" fillId="0" borderId="0" xfId="0" applyNumberFormat="1" applyFont="1" applyProtection="1"/>
    <xf numFmtId="0" fontId="3" fillId="3" borderId="0" xfId="1" applyFill="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on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fondo/diagrama.pdf" TargetMode="External"/><Relationship Id="rId13" Type="http://schemas.openxmlformats.org/officeDocument/2006/relationships/printerSettings" Target="../printerSettings/printerSettings1.bin"/><Relationship Id="rId3" Type="http://schemas.openxmlformats.org/officeDocument/2006/relationships/hyperlink" Target="http://sifide.gob.mx/transparencia/hv/dsf/DESARROLLOFINANCIERO.pdf" TargetMode="External"/><Relationship Id="rId7" Type="http://schemas.openxmlformats.org/officeDocument/2006/relationships/hyperlink" Target="mailto:yolanda.macias@sifide.gob.mx" TargetMode="External"/><Relationship Id="rId12" Type="http://schemas.openxmlformats.org/officeDocument/2006/relationships/hyperlink" Target="http://sifide.gob.mx/transparencia/hv/admin/normatividad/reglasdeoperacionief2016.pdf" TargetMode="External"/><Relationship Id="rId2" Type="http://schemas.openxmlformats.org/officeDocument/2006/relationships/hyperlink" Target="http://sifide.gob.mx/transparencia/hv/pim/2019/Procedimientocapacitacionempresarial.pdf" TargetMode="External"/><Relationship Id="rId1" Type="http://schemas.openxmlformats.org/officeDocument/2006/relationships/hyperlink" Target="mailto:alejandro.molina@sifide.gob.mx" TargetMode="External"/><Relationship Id="rId6" Type="http://schemas.openxmlformats.org/officeDocument/2006/relationships/hyperlink" Target="mailto:yolanda.macias@sifide.gob.mx" TargetMode="External"/><Relationship Id="rId11" Type="http://schemas.openxmlformats.org/officeDocument/2006/relationships/hyperlink" Target="mailto:ivette.martinez@sifide.gob.mx" TargetMode="External"/><Relationship Id="rId5" Type="http://schemas.openxmlformats.org/officeDocument/2006/relationships/hyperlink" Target="http://sifide.gob.mx/transparencia/hv/dsf/CREDITO-JOVEN.pdf" TargetMode="External"/><Relationship Id="rId10" Type="http://schemas.openxmlformats.org/officeDocument/2006/relationships/hyperlink" Target="mailto:hermelindo.monreal@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http://sifide.gob.mx/transparencia/hv/micro/diagrama/diagramamicroproyectosprodu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30"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1" t="s">
        <v>1</v>
      </c>
      <c r="B2" s="32"/>
      <c r="C2" s="32"/>
      <c r="D2" s="31" t="s">
        <v>2</v>
      </c>
      <c r="E2" s="32"/>
      <c r="F2" s="32"/>
      <c r="G2" s="31" t="s">
        <v>3</v>
      </c>
      <c r="H2" s="32"/>
      <c r="I2" s="32"/>
    </row>
    <row r="3" spans="1:47" x14ac:dyDescent="0.25">
      <c r="A3" s="33" t="s">
        <v>4</v>
      </c>
      <c r="B3" s="32"/>
      <c r="C3" s="32"/>
      <c r="D3" s="33" t="s">
        <v>5</v>
      </c>
      <c r="E3" s="32"/>
      <c r="F3" s="32"/>
      <c r="G3" s="33" t="s">
        <v>6</v>
      </c>
      <c r="H3" s="32"/>
      <c r="I3" s="32"/>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1" t="s">
        <v>62</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c r="AK6" s="32"/>
      <c r="AL6" s="32"/>
      <c r="AM6" s="32"/>
      <c r="AN6" s="32"/>
      <c r="AO6" s="32"/>
      <c r="AP6" s="32"/>
      <c r="AQ6" s="32"/>
      <c r="AR6" s="32"/>
      <c r="AS6" s="32"/>
      <c r="AT6" s="32"/>
      <c r="AU6" s="32"/>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10">
        <v>43617</v>
      </c>
      <c r="C8" s="10">
        <v>43646</v>
      </c>
      <c r="D8" t="s">
        <v>209</v>
      </c>
      <c r="E8" s="7">
        <v>5.3500111102109999E+19</v>
      </c>
      <c r="F8" t="s">
        <v>223</v>
      </c>
      <c r="G8">
        <v>1200000</v>
      </c>
      <c r="H8" t="s">
        <v>210</v>
      </c>
      <c r="I8" t="s">
        <v>211</v>
      </c>
      <c r="J8" t="s">
        <v>212</v>
      </c>
      <c r="K8" t="s">
        <v>213</v>
      </c>
      <c r="L8" t="s">
        <v>214</v>
      </c>
      <c r="M8" t="s">
        <v>215</v>
      </c>
      <c r="N8" s="2">
        <v>43466</v>
      </c>
      <c r="O8" s="2">
        <v>43830</v>
      </c>
      <c r="P8" t="s">
        <v>216</v>
      </c>
      <c r="Q8" t="s">
        <v>217</v>
      </c>
      <c r="R8" t="s">
        <v>218</v>
      </c>
      <c r="S8" s="5" t="s">
        <v>228</v>
      </c>
      <c r="T8" t="s">
        <v>111</v>
      </c>
      <c r="U8" s="8">
        <v>0</v>
      </c>
      <c r="V8" t="s">
        <v>219</v>
      </c>
      <c r="W8" s="11" t="s">
        <v>220</v>
      </c>
      <c r="X8" s="11" t="s">
        <v>224</v>
      </c>
      <c r="Y8" s="11" t="s">
        <v>225</v>
      </c>
      <c r="Z8" s="11" t="s">
        <v>226</v>
      </c>
      <c r="AA8" s="26" t="s">
        <v>227</v>
      </c>
      <c r="AB8" s="11" t="s">
        <v>317</v>
      </c>
      <c r="AC8" t="s">
        <v>138</v>
      </c>
      <c r="AD8" s="21" t="s">
        <v>318</v>
      </c>
      <c r="AE8" s="4">
        <v>2992</v>
      </c>
      <c r="AF8" s="9">
        <v>0</v>
      </c>
      <c r="AG8" t="s">
        <v>153</v>
      </c>
      <c r="AH8" s="4" t="s">
        <v>221</v>
      </c>
      <c r="AI8" s="4">
        <v>1</v>
      </c>
      <c r="AJ8" s="4" t="s">
        <v>319</v>
      </c>
      <c r="AK8" s="4">
        <v>28</v>
      </c>
      <c r="AL8" s="4" t="s">
        <v>319</v>
      </c>
      <c r="AM8" s="4">
        <v>24</v>
      </c>
      <c r="AN8" s="6" t="s">
        <v>184</v>
      </c>
      <c r="AO8" s="4">
        <v>78269</v>
      </c>
      <c r="AP8" s="14">
        <v>4441027700</v>
      </c>
      <c r="AQ8" s="19" t="s">
        <v>315</v>
      </c>
      <c r="AR8" s="9" t="s">
        <v>220</v>
      </c>
      <c r="AS8" s="2">
        <v>43656</v>
      </c>
      <c r="AT8" s="10">
        <v>43646</v>
      </c>
    </row>
    <row r="9" spans="1:47" s="12" customFormat="1" x14ac:dyDescent="0.25">
      <c r="A9" s="12">
        <v>2019</v>
      </c>
      <c r="B9" s="2">
        <v>43617</v>
      </c>
      <c r="C9" s="2">
        <v>43646</v>
      </c>
      <c r="D9" s="14" t="s">
        <v>229</v>
      </c>
      <c r="E9" s="14">
        <v>0</v>
      </c>
      <c r="F9" s="14" t="s">
        <v>320</v>
      </c>
      <c r="G9" s="14">
        <v>15956116</v>
      </c>
      <c r="H9" s="12" t="s">
        <v>230</v>
      </c>
      <c r="I9" s="12" t="s">
        <v>231</v>
      </c>
      <c r="J9" s="12" t="s">
        <v>232</v>
      </c>
      <c r="K9" s="12" t="s">
        <v>233</v>
      </c>
      <c r="L9" s="12" t="s">
        <v>234</v>
      </c>
      <c r="M9" s="14" t="s">
        <v>235</v>
      </c>
      <c r="N9" s="15">
        <v>42005</v>
      </c>
      <c r="O9" s="2">
        <v>43646</v>
      </c>
      <c r="P9" s="12" t="s">
        <v>236</v>
      </c>
      <c r="Q9" s="12" t="s">
        <v>237</v>
      </c>
      <c r="R9" s="12" t="s">
        <v>238</v>
      </c>
      <c r="S9" s="16" t="s">
        <v>239</v>
      </c>
      <c r="T9" s="12" t="s">
        <v>110</v>
      </c>
      <c r="U9" s="12">
        <v>2000000</v>
      </c>
      <c r="V9" s="12" t="s">
        <v>240</v>
      </c>
      <c r="W9" s="13" t="s">
        <v>245</v>
      </c>
      <c r="X9" s="12" t="s">
        <v>241</v>
      </c>
      <c r="Y9" s="12" t="s">
        <v>242</v>
      </c>
      <c r="Z9" s="12" t="s">
        <v>243</v>
      </c>
      <c r="AA9" s="26" t="s">
        <v>244</v>
      </c>
      <c r="AB9" s="12" t="s">
        <v>245</v>
      </c>
      <c r="AC9" s="12" t="s">
        <v>138</v>
      </c>
      <c r="AD9" s="21" t="s">
        <v>318</v>
      </c>
      <c r="AE9" s="12">
        <v>2992</v>
      </c>
      <c r="AF9" s="12">
        <v>0</v>
      </c>
      <c r="AG9" s="12" t="s">
        <v>153</v>
      </c>
      <c r="AH9" s="12" t="s">
        <v>221</v>
      </c>
      <c r="AI9" s="4">
        <v>1</v>
      </c>
      <c r="AJ9" s="4" t="s">
        <v>319</v>
      </c>
      <c r="AK9" s="12">
        <v>28</v>
      </c>
      <c r="AL9" s="4" t="s">
        <v>319</v>
      </c>
      <c r="AM9" s="12">
        <v>24</v>
      </c>
      <c r="AN9" s="12" t="s">
        <v>184</v>
      </c>
      <c r="AO9" s="12">
        <v>78269</v>
      </c>
      <c r="AP9" s="14">
        <v>4441027700</v>
      </c>
      <c r="AQ9" s="19" t="s">
        <v>315</v>
      </c>
      <c r="AR9" s="12" t="s">
        <v>245</v>
      </c>
      <c r="AS9" s="2">
        <v>43656</v>
      </c>
      <c r="AT9" s="2">
        <v>43646</v>
      </c>
      <c r="AU9" s="14" t="s">
        <v>321</v>
      </c>
    </row>
    <row r="10" spans="1:47" s="12" customFormat="1" x14ac:dyDescent="0.25">
      <c r="A10" s="12">
        <v>2019</v>
      </c>
      <c r="B10" s="2">
        <v>43617</v>
      </c>
      <c r="C10" s="2">
        <v>43646</v>
      </c>
      <c r="D10" s="12" t="s">
        <v>246</v>
      </c>
      <c r="E10" s="14">
        <v>0</v>
      </c>
      <c r="F10" s="14" t="s">
        <v>320</v>
      </c>
      <c r="G10" s="12">
        <v>6600000</v>
      </c>
      <c r="H10" s="12" t="s">
        <v>230</v>
      </c>
      <c r="I10" s="12" t="s">
        <v>231</v>
      </c>
      <c r="J10" s="12" t="s">
        <v>247</v>
      </c>
      <c r="K10" s="12" t="s">
        <v>233</v>
      </c>
      <c r="L10" s="12" t="s">
        <v>248</v>
      </c>
      <c r="M10" s="17" t="s">
        <v>249</v>
      </c>
      <c r="N10" s="15">
        <v>42825</v>
      </c>
      <c r="O10" s="2">
        <v>43646</v>
      </c>
      <c r="P10" s="12" t="s">
        <v>250</v>
      </c>
      <c r="Q10" s="12" t="s">
        <v>237</v>
      </c>
      <c r="R10" s="12" t="s">
        <v>251</v>
      </c>
      <c r="S10" s="16" t="s">
        <v>252</v>
      </c>
      <c r="T10" s="12" t="s">
        <v>110</v>
      </c>
      <c r="U10" s="12">
        <v>22000</v>
      </c>
      <c r="V10" s="12" t="s">
        <v>253</v>
      </c>
      <c r="W10" s="13" t="s">
        <v>245</v>
      </c>
      <c r="X10" s="12" t="s">
        <v>241</v>
      </c>
      <c r="Y10" s="12" t="s">
        <v>242</v>
      </c>
      <c r="Z10" s="12" t="s">
        <v>243</v>
      </c>
      <c r="AA10" s="26" t="s">
        <v>244</v>
      </c>
      <c r="AB10" s="13" t="s">
        <v>245</v>
      </c>
      <c r="AC10" s="12" t="s">
        <v>138</v>
      </c>
      <c r="AD10" s="21" t="s">
        <v>318</v>
      </c>
      <c r="AE10" s="12">
        <v>2992</v>
      </c>
      <c r="AF10" s="12">
        <v>0</v>
      </c>
      <c r="AG10" s="12" t="s">
        <v>153</v>
      </c>
      <c r="AH10" s="12" t="s">
        <v>221</v>
      </c>
      <c r="AI10" s="4">
        <v>1</v>
      </c>
      <c r="AJ10" s="4" t="s">
        <v>319</v>
      </c>
      <c r="AK10" s="12">
        <v>28</v>
      </c>
      <c r="AL10" s="4" t="s">
        <v>319</v>
      </c>
      <c r="AM10" s="12">
        <v>24</v>
      </c>
      <c r="AN10" s="12" t="s">
        <v>184</v>
      </c>
      <c r="AO10" s="12">
        <v>78269</v>
      </c>
      <c r="AP10" s="14">
        <v>4441027700</v>
      </c>
      <c r="AQ10" s="19" t="s">
        <v>315</v>
      </c>
      <c r="AR10" s="12" t="s">
        <v>245</v>
      </c>
      <c r="AS10" s="2">
        <v>43656</v>
      </c>
      <c r="AT10" s="2">
        <v>43646</v>
      </c>
      <c r="AU10" s="14" t="s">
        <v>321</v>
      </c>
    </row>
    <row r="11" spans="1:47" s="12" customFormat="1" x14ac:dyDescent="0.25">
      <c r="A11" s="12">
        <v>2019</v>
      </c>
      <c r="B11" s="2">
        <v>43617</v>
      </c>
      <c r="C11" s="2">
        <v>43646</v>
      </c>
      <c r="D11" s="12" t="s">
        <v>254</v>
      </c>
      <c r="E11" s="14">
        <v>4391</v>
      </c>
      <c r="F11" s="14" t="s">
        <v>255</v>
      </c>
      <c r="G11" s="12">
        <v>2000000</v>
      </c>
      <c r="H11" s="12" t="s">
        <v>256</v>
      </c>
      <c r="I11" s="12" t="s">
        <v>231</v>
      </c>
      <c r="J11" s="12" t="s">
        <v>232</v>
      </c>
      <c r="K11" s="12" t="s">
        <v>233</v>
      </c>
      <c r="L11" s="12" t="s">
        <v>257</v>
      </c>
      <c r="M11" s="14" t="s">
        <v>258</v>
      </c>
      <c r="N11" s="15">
        <v>42916</v>
      </c>
      <c r="O11" s="2">
        <v>43646</v>
      </c>
      <c r="P11" s="12" t="s">
        <v>259</v>
      </c>
      <c r="Q11" s="12" t="s">
        <v>260</v>
      </c>
      <c r="R11" s="12" t="s">
        <v>261</v>
      </c>
      <c r="S11" s="16" t="s">
        <v>262</v>
      </c>
      <c r="T11" s="12" t="s">
        <v>110</v>
      </c>
      <c r="U11" s="12">
        <v>27930</v>
      </c>
      <c r="V11" s="12" t="s">
        <v>263</v>
      </c>
      <c r="W11" s="13" t="s">
        <v>245</v>
      </c>
      <c r="X11" s="12" t="s">
        <v>241</v>
      </c>
      <c r="Y11" s="12" t="s">
        <v>242</v>
      </c>
      <c r="Z11" s="12" t="s">
        <v>243</v>
      </c>
      <c r="AA11" s="26" t="s">
        <v>244</v>
      </c>
      <c r="AB11" s="13" t="s">
        <v>245</v>
      </c>
      <c r="AC11" s="12" t="s">
        <v>138</v>
      </c>
      <c r="AD11" s="21" t="s">
        <v>318</v>
      </c>
      <c r="AE11" s="12">
        <v>2992</v>
      </c>
      <c r="AF11" s="12">
        <v>0</v>
      </c>
      <c r="AG11" s="12" t="s">
        <v>153</v>
      </c>
      <c r="AH11" s="12" t="s">
        <v>221</v>
      </c>
      <c r="AI11" s="4">
        <v>1</v>
      </c>
      <c r="AJ11" s="4" t="s">
        <v>319</v>
      </c>
      <c r="AK11" s="12">
        <v>28</v>
      </c>
      <c r="AL11" s="4" t="s">
        <v>319</v>
      </c>
      <c r="AM11" s="12">
        <v>24</v>
      </c>
      <c r="AN11" s="12" t="s">
        <v>184</v>
      </c>
      <c r="AO11" s="12">
        <v>78269</v>
      </c>
      <c r="AP11" s="14">
        <v>4441027700</v>
      </c>
      <c r="AQ11" s="19" t="s">
        <v>315</v>
      </c>
      <c r="AR11" s="12" t="s">
        <v>245</v>
      </c>
      <c r="AS11" s="2">
        <v>43656</v>
      </c>
      <c r="AT11" s="2">
        <v>43646</v>
      </c>
      <c r="AU11" s="14"/>
    </row>
    <row r="12" spans="1:47" s="18" customFormat="1" x14ac:dyDescent="0.25">
      <c r="A12" s="18">
        <v>2019</v>
      </c>
      <c r="B12" s="2">
        <v>43617</v>
      </c>
      <c r="C12" s="2">
        <v>43646</v>
      </c>
      <c r="D12" s="19" t="s">
        <v>264</v>
      </c>
      <c r="E12" s="20">
        <v>0</v>
      </c>
      <c r="F12" s="14" t="s">
        <v>320</v>
      </c>
      <c r="G12" s="30">
        <v>6853964</v>
      </c>
      <c r="H12" s="21" t="s">
        <v>265</v>
      </c>
      <c r="I12" s="21" t="s">
        <v>266</v>
      </c>
      <c r="J12" s="22" t="s">
        <v>267</v>
      </c>
      <c r="K12" s="18" t="s">
        <v>256</v>
      </c>
      <c r="L12" s="21" t="s">
        <v>268</v>
      </c>
      <c r="M12" s="21" t="s">
        <v>269</v>
      </c>
      <c r="N12" s="23">
        <v>35094</v>
      </c>
      <c r="O12" s="24">
        <v>43646</v>
      </c>
      <c r="P12" s="21" t="s">
        <v>270</v>
      </c>
      <c r="Q12" s="21" t="s">
        <v>271</v>
      </c>
      <c r="R12" s="21" t="s">
        <v>272</v>
      </c>
      <c r="S12" s="25" t="s">
        <v>273</v>
      </c>
      <c r="T12" s="18" t="s">
        <v>110</v>
      </c>
      <c r="U12" s="19">
        <v>950000</v>
      </c>
      <c r="V12" s="19" t="s">
        <v>274</v>
      </c>
      <c r="W12" s="19" t="s">
        <v>275</v>
      </c>
      <c r="X12" s="21" t="s">
        <v>276</v>
      </c>
      <c r="Y12" s="19" t="s">
        <v>277</v>
      </c>
      <c r="Z12" s="19" t="s">
        <v>278</v>
      </c>
      <c r="AA12" s="26" t="s">
        <v>279</v>
      </c>
      <c r="AB12" s="19" t="s">
        <v>280</v>
      </c>
      <c r="AC12" s="18" t="s">
        <v>138</v>
      </c>
      <c r="AD12" s="21" t="s">
        <v>318</v>
      </c>
      <c r="AE12" s="18">
        <v>2992</v>
      </c>
      <c r="AF12" s="18">
        <v>0</v>
      </c>
      <c r="AG12" s="18" t="s">
        <v>153</v>
      </c>
      <c r="AH12" s="18" t="s">
        <v>221</v>
      </c>
      <c r="AI12" s="18">
        <v>1</v>
      </c>
      <c r="AJ12" s="4" t="s">
        <v>319</v>
      </c>
      <c r="AK12" s="18">
        <v>28</v>
      </c>
      <c r="AL12" s="4" t="s">
        <v>319</v>
      </c>
      <c r="AM12" s="18">
        <v>24</v>
      </c>
      <c r="AN12" s="18" t="s">
        <v>184</v>
      </c>
      <c r="AO12" s="18">
        <v>78269</v>
      </c>
      <c r="AP12" s="27">
        <v>4441027700</v>
      </c>
      <c r="AQ12" s="19" t="s">
        <v>315</v>
      </c>
      <c r="AR12" s="21" t="s">
        <v>280</v>
      </c>
      <c r="AS12" s="2">
        <v>43656</v>
      </c>
      <c r="AT12" s="2">
        <v>43646</v>
      </c>
      <c r="AU12" s="21" t="s">
        <v>281</v>
      </c>
    </row>
    <row r="13" spans="1:47" s="12" customFormat="1" x14ac:dyDescent="0.25">
      <c r="A13" s="12">
        <v>2019</v>
      </c>
      <c r="B13" s="2">
        <v>43617</v>
      </c>
      <c r="C13" s="2">
        <v>43646</v>
      </c>
      <c r="D13" s="12" t="s">
        <v>282</v>
      </c>
      <c r="E13" s="14">
        <v>0</v>
      </c>
      <c r="F13" s="14" t="s">
        <v>320</v>
      </c>
      <c r="G13" s="30">
        <v>8128980</v>
      </c>
      <c r="H13" s="12" t="s">
        <v>210</v>
      </c>
      <c r="I13" s="12" t="s">
        <v>283</v>
      </c>
      <c r="J13" s="12" t="s">
        <v>284</v>
      </c>
      <c r="K13" s="19" t="s">
        <v>222</v>
      </c>
      <c r="L13" s="19" t="s">
        <v>285</v>
      </c>
      <c r="M13" s="19" t="s">
        <v>286</v>
      </c>
      <c r="N13" s="2">
        <v>36147</v>
      </c>
      <c r="O13" s="2">
        <v>43646</v>
      </c>
      <c r="P13" s="12" t="s">
        <v>287</v>
      </c>
      <c r="Q13" s="12" t="s">
        <v>288</v>
      </c>
      <c r="R13" s="12" t="s">
        <v>289</v>
      </c>
      <c r="S13" s="3" t="s">
        <v>290</v>
      </c>
      <c r="T13" s="12" t="s">
        <v>110</v>
      </c>
      <c r="U13" s="12">
        <v>326000</v>
      </c>
      <c r="V13" s="14" t="s">
        <v>291</v>
      </c>
      <c r="W13" s="12" t="s">
        <v>282</v>
      </c>
      <c r="X13" s="12" t="s">
        <v>292</v>
      </c>
      <c r="Y13" s="12" t="s">
        <v>293</v>
      </c>
      <c r="Z13" s="12" t="s">
        <v>294</v>
      </c>
      <c r="AA13" s="26" t="s">
        <v>295</v>
      </c>
      <c r="AB13" s="12" t="s">
        <v>296</v>
      </c>
      <c r="AC13" s="12" t="s">
        <v>138</v>
      </c>
      <c r="AD13" s="21" t="s">
        <v>318</v>
      </c>
      <c r="AE13" s="12">
        <v>2992</v>
      </c>
      <c r="AF13" s="12">
        <v>0</v>
      </c>
      <c r="AG13" s="12" t="s">
        <v>153</v>
      </c>
      <c r="AH13" s="12" t="s">
        <v>221</v>
      </c>
      <c r="AI13" s="12">
        <v>1</v>
      </c>
      <c r="AJ13" s="4" t="s">
        <v>319</v>
      </c>
      <c r="AK13" s="12">
        <v>28</v>
      </c>
      <c r="AL13" s="4" t="s">
        <v>319</v>
      </c>
      <c r="AM13" s="12">
        <v>24</v>
      </c>
      <c r="AN13" s="12" t="s">
        <v>184</v>
      </c>
      <c r="AO13" s="12">
        <v>78269</v>
      </c>
      <c r="AP13" s="12">
        <v>4441027700</v>
      </c>
      <c r="AQ13" s="19" t="s">
        <v>315</v>
      </c>
      <c r="AR13" s="12" t="s">
        <v>296</v>
      </c>
      <c r="AS13" s="2">
        <v>43656</v>
      </c>
      <c r="AT13" s="2">
        <v>43646</v>
      </c>
      <c r="AU13" s="12" t="s">
        <v>297</v>
      </c>
    </row>
    <row r="14" spans="1:47" s="18" customFormat="1" x14ac:dyDescent="0.25">
      <c r="A14" s="18">
        <v>2019</v>
      </c>
      <c r="B14" s="23">
        <v>43617</v>
      </c>
      <c r="C14" s="23">
        <v>43646</v>
      </c>
      <c r="D14" s="19" t="s">
        <v>298</v>
      </c>
      <c r="E14" s="34" t="s">
        <v>299</v>
      </c>
      <c r="F14" s="18" t="s">
        <v>300</v>
      </c>
      <c r="G14" s="19">
        <v>24800000</v>
      </c>
      <c r="H14" s="19" t="s">
        <v>301</v>
      </c>
      <c r="I14" s="21" t="s">
        <v>266</v>
      </c>
      <c r="J14" s="19" t="s">
        <v>302</v>
      </c>
      <c r="K14" s="21" t="s">
        <v>222</v>
      </c>
      <c r="L14" s="21" t="s">
        <v>303</v>
      </c>
      <c r="M14" s="21" t="s">
        <v>304</v>
      </c>
      <c r="N14" s="28">
        <v>36124</v>
      </c>
      <c r="O14" s="28">
        <v>43646</v>
      </c>
      <c r="P14" s="19" t="s">
        <v>305</v>
      </c>
      <c r="Q14" s="19" t="s">
        <v>306</v>
      </c>
      <c r="R14" s="19" t="s">
        <v>307</v>
      </c>
      <c r="S14" s="29" t="s">
        <v>308</v>
      </c>
      <c r="T14" s="18" t="s">
        <v>112</v>
      </c>
      <c r="U14" s="19">
        <v>800</v>
      </c>
      <c r="V14" s="19" t="s">
        <v>309</v>
      </c>
      <c r="W14" s="21" t="s">
        <v>310</v>
      </c>
      <c r="X14" s="19" t="s">
        <v>311</v>
      </c>
      <c r="Y14" s="19" t="s">
        <v>312</v>
      </c>
      <c r="Z14" s="19" t="s">
        <v>278</v>
      </c>
      <c r="AA14" s="26" t="s">
        <v>313</v>
      </c>
      <c r="AB14" s="19" t="s">
        <v>314</v>
      </c>
      <c r="AC14" s="18" t="s">
        <v>138</v>
      </c>
      <c r="AD14" s="21" t="s">
        <v>318</v>
      </c>
      <c r="AE14" s="19">
        <v>2992</v>
      </c>
      <c r="AF14" s="18">
        <v>0</v>
      </c>
      <c r="AG14" s="18" t="s">
        <v>153</v>
      </c>
      <c r="AH14" s="19" t="s">
        <v>221</v>
      </c>
      <c r="AI14" s="19">
        <v>1</v>
      </c>
      <c r="AJ14" s="4" t="s">
        <v>319</v>
      </c>
      <c r="AK14" s="19">
        <v>28</v>
      </c>
      <c r="AL14" s="4" t="s">
        <v>319</v>
      </c>
      <c r="AM14" s="18">
        <v>24</v>
      </c>
      <c r="AN14" s="18" t="s">
        <v>184</v>
      </c>
      <c r="AO14" s="18">
        <v>78269</v>
      </c>
      <c r="AP14" s="14">
        <v>4441027700</v>
      </c>
      <c r="AQ14" s="19" t="s">
        <v>315</v>
      </c>
      <c r="AR14" s="19" t="s">
        <v>314</v>
      </c>
      <c r="AS14" s="2">
        <v>43656</v>
      </c>
      <c r="AT14" s="23">
        <v>43646</v>
      </c>
      <c r="AU14" s="27" t="s">
        <v>316</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S9" r:id="rId3"/>
    <hyperlink ref="S10" r:id="rId4"/>
    <hyperlink ref="S11" r:id="rId5"/>
    <hyperlink ref="AA9" r:id="rId6"/>
    <hyperlink ref="AA10:AA11" r:id="rId7" display="yolanda.macias@sifide.gob.mx"/>
    <hyperlink ref="S12" r:id="rId8"/>
    <hyperlink ref="S13" r:id="rId9"/>
    <hyperlink ref="AA13" r:id="rId10"/>
    <hyperlink ref="AA14" r:id="rId11"/>
    <hyperlink ref="S14" r:id="rId12"/>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2020-03-11T00:31:42Z</dcterms:modified>
</cp:coreProperties>
</file>