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lfonso\Documents\tranparencia\nuevo portal\2019\84\20 XXA\"/>
    </mc:Choice>
  </mc:AlternateContent>
  <bookViews>
    <workbookView xWindow="-15" yWindow="-15" windowWidth="24060" windowHeight="4785" tabRatio="92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 r:id="rId13"/>
    <externalReference r:id="rId14"/>
    <externalReference r:id="rId15"/>
    <externalReference r:id="rId16"/>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20021">[1]hidden_Tabla_2120021!$A$1:$A$2</definedName>
    <definedName name="hidden_Tabla_2284941">[2]hidden_Tabla_2284941!$A$1:$A$3</definedName>
    <definedName name="hidden1">[3]hidden1!$A$1:$A$5</definedName>
    <definedName name="hidden2">[3]hidden2!$A$1:$A$2</definedName>
    <definedName name="hidden3">[4]hidden3!$A$1:$A$4</definedName>
    <definedName name="hidden4">[3]hidden4!$A$1:$A$2</definedName>
    <definedName name="hidden5">[3]hidden5!$A$1:$A$2</definedName>
    <definedName name="XA">[5]hidden_Tabla_2120021!$A$1:$A$2</definedName>
    <definedName name="XX">[5]hidden_Tabla_2120021!$A$1:$A$2</definedName>
    <definedName name="XXX">[5]hidden_Tabla_2120021!$A$1:$A$2</definedName>
  </definedNames>
  <calcPr calcId="124519"/>
</workbook>
</file>

<file path=xl/sharedStrings.xml><?xml version="1.0" encoding="utf-8"?>
<sst xmlns="http://schemas.openxmlformats.org/spreadsheetml/2006/main" count="386" uniqueCount="225">
  <si>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</si>
  <si>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</si>
  <si>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</si>
  <si>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</si>
  <si>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</si>
  <si>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</si>
  <si>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</si>
  <si>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</si>
  <si>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</si>
  <si>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</si>
  <si>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</si>
  <si>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</si>
  <si>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</si>
  <si>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</si>
  <si>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</si>
  <si>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</si>
  <si>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</si>
  <si>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</si>
  <si>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</si>
  <si>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</si>
  <si>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</si>
  <si>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</si>
  <si>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</si>
  <si>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</si>
  <si>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</si>
  <si>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</si>
  <si>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</si>
  <si>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</si>
  <si>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</si>
  <si>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</si>
  <si>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</si>
  <si>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</si>
  <si>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</si>
  <si>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</si>
  <si>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</si>
  <si>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</si>
  <si>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</si>
  <si>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</si>
  <si>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</si>
  <si>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</si>
  <si>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</si>
  <si>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</si>
  <si>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</si>
  <si>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</si>
  <si>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</si>
  <si>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</si>
  <si>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</si>
  <si>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</si>
  <si>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</si>
  <si>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</si>
  <si>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</si>
  <si>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</si>
  <si>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</si>
  <si>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</si>
  <si>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</si>
  <si>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</si>
  <si>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</si>
  <si>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</si>
  <si>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</si>
  <si>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</si>
  <si>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</si>
  <si>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</si>
  <si>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</si>
  <si>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</si>
  <si>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</si>
  <si>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</si>
  <si>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</si>
  <si>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</si>
  <si>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</si>
  <si>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</si>
  <si>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</si>
  <si>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</si>
  <si>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</si>
  <si>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</si>
  <si>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</si>
  <si>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</si>
  <si>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</si>
  <si>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</si>
  <si>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</si>
  <si>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</si>
  <si>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</si>
  <si>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</si>
  <si>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</si>
  <si>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</si>
  <si>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</si>
  <si>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</si>
  <si>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</si>
  <si>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</si>
  <si>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</si>
  <si>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</si>
  <si>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</si>
  <si>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</si>
  <si>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</si>
  <si>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</si>
  <si>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</si>
  <si>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</si>
  <si>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</si>
  <si>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</si>
  <si>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</si>
  <si>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</si>
  <si>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</si>
  <si>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</si>
  <si>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</si>
  <si>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</si>
  <si>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</si>
  <si>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</si>
  <si>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</si>
  <si>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</si>
  <si>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</si>
  <si>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</si>
  <si>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</si>
  <si>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</si>
  <si>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</si>
  <si>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</si>
  <si>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</si>
  <si>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</si>
  <si>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</si>
  <si>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</si>
  <si>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</si>
  <si>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</si>
  <si>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</si>
  <si>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</si>
  <si>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</si>
  <si>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</si>
  <si>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</si>
  <si>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</si>
  <si>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</si>
  <si>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</si>
  <si>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</si>
  <si>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</si>
  <si>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</si>
  <si>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</si>
  <si>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</si>
  <si>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</si>
  <si>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</si>
  <si>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</si>
  <si>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</si>
  <si>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</si>
  <si>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</si>
  <si>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</si>
  <si>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</si>
  <si>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</si>
  <si>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</si>
  <si>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</si>
  <si>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</si>
  <si>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</si>
  <si>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</si>
  <si>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</si>
  <si>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</si>
  <si>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</si>
  <si>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</si>
  <si>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</si>
  <si>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</si>
  <si>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</si>
  <si>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</si>
  <si>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</si>
  <si>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</si>
  <si>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</si>
  <si>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</si>
  <si>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</si>
  <si>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APOYO AL EMPLEO, BECATE</t>
  </si>
  <si>
    <t>PROGRAMA DE APOYO AL EMPLEO, SUBPROGRAMA FOMENTO AL AUTOEMPLEO</t>
  </si>
  <si>
    <t>PROGRAMA DE APOYO AL EMPLEO, SUBPROGRAMA MOVILIDAD LABORAL AGRÍCOLA</t>
  </si>
  <si>
    <t>PROGRAMA DE APOYO AL EMPLEO, REPATRIADOS TRABAJANDO</t>
  </si>
  <si>
    <t>SECRETARIA DEL TRABAJO Y PREVISION SOCIAL, SERVICIO NACIONAL DE EMPLEO SLP</t>
  </si>
  <si>
    <t>REGLAS DE OPERACIÓN DEL PROGRAMA DE APOYO AL EMPLEO</t>
  </si>
  <si>
    <t xml:space="preserve">2.1. General
Brindar atención a la población buscadora de empleo, mediante el otorgamiento de apoyos económicos o en especie para fortalecer sus habilidades laborales, promover su ocupación por cuenta propia y ayudar a su Movilidad laboral con la finalidad de facilitar su colocación en un puesto de trabajo o actividad productiva.
2.2. Específicos
a) Apoyar a Buscadores de empleo, mediante su incorporación a cursos de capacitación de corto plazo para incrementar sus posibilidades de colocación en un puesto de trabajo.
</t>
  </si>
  <si>
    <t xml:space="preserve">2.1. General
Brindar atención a la población buscadora de empleo, mediante el otorgamiento de apoyos económicos o en especie para fortalecer sus habilidades laborales, promover su ocupación por cuenta propia y ayudar a su Movilidad laboral con la finalidad de facilitar su colocación en un puesto de trabajo o actividad productiva.
2.2. Específicos
b) Apoyar a Buscadores de empleo interesados en trabajar por cuenta propia, mediante el otorgamiento de apoyos en especie y/o económicos para la creación de IOCP.
</t>
  </si>
  <si>
    <t>2.1. General
Brindar atención a la población buscadora de empleo, mediante el otorgamiento de apoyos económicos o en especie para fortalecer sus habilidades laborales, promover su ocupación por cuenta propia y ayudar a su Movilidad laboral con la finalidad de facilitar su colocación en un puesto de trabajo o actividad productiva.
2.2. Específicos
c) Apoyar la Movilidad laboral, mediante el otorgamiento de recursos económicos a jornaleros agrícolas para su vinculación a puestos de trabajo.</t>
  </si>
  <si>
    <t xml:space="preserve">2.1. General
Brindar atención a la población buscadora de empleo, mediante el otorgamiento de apoyos económicos o en especie para fortalecer sus habilidades laborales, promover su ocupación por cuenta propia y ayudar a su Movilidad laboral con la finalidad de facilitar su colocación en un puesto de trabajo o actividad productiva.
2.2. Específicos
d) Apoyar a Repatriados, mediante el otorgamiento de recursos en especie y/o económicos, para facilitar el retorno a su lugar de origen o residencia y posibilitar su colocación en un empleo u ocupación productiva.
</t>
  </si>
  <si>
    <t xml:space="preserve">Este subprograma apoya a Solicitantes de empleo canalizados que requieren capacitarse para facilitar su
colocación o el desarrollo de una actividad productiva por cuenta propia. La capacitación y apoyo a los
Solicitantes de empleo seleccionados se implementa a través de la impartición de cursos.
</t>
  </si>
  <si>
    <t xml:space="preserve">Es el subprograma que entrega apoyos en especie que consisten en mobiliario, maquinaria, equipo y/o
herramienta a los Solicitantes de empleo seleccionados que cuentan con las competencias y experiencia
laboral, para desarrollar una IOCP.
En este subprograma se dará prioridad a los Solicitantes de empleo canalizados que una vez cumplidos
los requisitos y documentación establecidos en las presentes Reglas, hayan sido beneficiarios de
PROSPERA, y que su entorno económico local permita el desarrollo de proyectos productivos viables y
rentables.
No se apoyarán aquellas propuestas de IOCP que pretendan dedicarse a la compra-venta y/o renta de
bienes, expendios de alcohol y bebidas alcohólicas, giros de entretenimiento, billares o aquellas que de
alguna manera puedan ligarse a centros de vicio; la combinación de giros en una sola IOCP o que impliquen
la saturación del mercado.
La evaluación de las IOCP se llevará a cabo por el Comité Interno de Evaluación que analizará las IOCP
que propongan los Solicitantes de empleo canalizados, conforme a los lineamientos que establezca la
CGSNE.
</t>
  </si>
  <si>
    <t xml:space="preserve">Es el subprograma que apoya económicamente a los Solicitantes de empleo seleccionados que se
dediquen a actividades del campo como jornaleros agrícolas, y que a petición de Empleadores requieren
trasladarse a una Entidad federativa distinta a la del lugar de su residencia para desarrollar labores
estacionales propias de este sector.
</t>
  </si>
  <si>
    <t xml:space="preserve">Es el subprograma que apoya a Repatriados que ingresan al país por alguna Entidad federativa de la
frontera norte o alguno de los aeropuertos que las autoridades migratorias señalen como puntos de
repatriación de connacionales, que manifiesten a la OSNE no tener intenciones de emigrar nuevamente al
extranjero y su interés por encontrar un empleo en su lugar de origen o residencia, así como no haber sido
beneficiado por este subprograma.
</t>
  </si>
  <si>
    <t>Beneficiarios inscritos al Programa</t>
  </si>
  <si>
    <t>no se  presenta el supuesto</t>
  </si>
  <si>
    <t xml:space="preserve">3.5.2. Selección
El Solicitante de empleo será entrevistado de manera personal para determinar su canalización a alguno de los Subprogramas del PAE. Para facilitar la atención del Solicitante de empleo, la fase de selección se podrá llevar a cabo en un lugar alterno o distinto al de la OSNE.
3.5.3. Resolución
De reunir los requisitos y la documentación señalados en la sección correspondiente de las presentes Reglas, el Solicitante de empleo será informado de manera inmediata sobre su canalización al subprograma que corresponda y será considerado como Solicitante de empleo seleccionado. Sólo en el caso del subprograma Fomento al Autoempleo, la resolución no es inmediata, en virtud de que depende de la resolución del Comité Interno de Evaluación.
</t>
  </si>
  <si>
    <t>Los Beneficiarios de los subprogramas del PAE reciben apoyos económicos y/o en especie provenientes de recursos públicos. Los apoyos económicos en ningún caso se otorgarán en efectivo, sino mediante medios electrónicos bancarios o excepcionalmente en cheque, cuando no existan condiciones para hacerlo por tales medios</t>
  </si>
  <si>
    <t>3.7.1.3. Características de los apoyos
Los apoyos que se otorgan a través de las modalidades de este subprograma son:
a) Capacitación Mixta
I. Beca por un monto de uno a tres salarios mínimos, por día que asista al curso;
II. Ayuda de transporte por un monto de $20.00 (Veinte pesos 00/100 M.N.) por cada día que asista al curso.
 De conformidad con lo que establezca el Convenio de capacitación (Anexo No. 3), la ayuda de transporte podrá correr a cargo del Empleador, y
III. Curso de capacitación impartido en las instalaciones del Empleador o bien en el sitio que éste señale para ello; la duración del curso será de uno a tres meses; los materiales de capacitación, instructores y un seguro contra accidentes y servicios médicos serán cubiertos por el Empleador, de conformidad con lo estipulado en el Convenio de capacitación (Anexo No. 3) que para el efecto suscriban el Empleador y la OSNE.
Para la impartición de cursos en esta modalidad con duración mayor a dos y hasta tres meses, o becas con monto mayor a dos salarios mínimos mensuales, se deberá obtener autorización oficial previa de la CGSNE, para lo cual la OSNE deberá presentar la justificación que incluya información relativa al nivel técnico de la capacitación, el monto salarial de los puestos, y el tipo de contratación a los cuales podrán acceder los Beneficiarios.
 En caso de proyectos específicos de capacitación en empresas que requieran cursos con duración mayor a tres y hasta seis meses, la CGSNE evaluará y en su caso autorizará las propuestas que reciba, previo análisis del impacto en el empleo de la región, las expectativas de crecimiento del sector económico correspondiente, el nivel de ingresos esperados por los Beneficiarios y las condiciones de trabajo en que serán contratados al concluir la capacitación.
b) Capacitación en la Práctica Laboral
I. Beca por un monto de uno a tres salarios mínimos, por día que asista al curso;
II. Ayuda de transporte por un monto de $20.00 (Veinte pesos 00/100 M.N.) por cada día que asista al curso;
 De conformidad con lo que establezca la “Confirmación de participación del empleador” (Anexo No. 5), la ayuda de transporte podrá correr a cargo del Empleador;
III. Instructor monitor;
IV. Seguro contra accidentes.
 El seguro contra accidentes protegerá a todos los participantes (incluyendo al Instructor monitor) en el curso, desde el momento en que salen de su domicilio hasta el lugar de la capacitación, durante este proceso y en el trayecto de regreso a su domicilio, hasta por los montos establecidos en el contrato que la STPS celebra con la aseguradora, y
V. Capacitación con duración de uno a tres meses, de conformidad con la especialidad de capacitación, con cargo al Empleador, incluidos los materiales que se consuman en el proceso.
c) Capacitación para el Autoempleo
I. Beca por un monto de un salario mínimo, por día que asista al curso;
II. Ayuda de transporte por un monto de $20.00 (Veinte pesos 00/100 M.N.) por cada día que asista al curso;
III. Curso de capacitación con una duración de uno a dos meses, incluidos los costos de instructor y materiales de capacitación, que serán con cargo al PAE.
 Cuando se trate de cursos con duración mayor a un mes, la OSNE deberá presentar una justificación que incluya información relativa al grupo de población que se va a atender: mujeres, personas con discapacidad, adultos mayores, preliberados, etc. Dicha justificación será analizada y en su caso la CGSNE emitirá la autorización oficial respectiva, y
IV. Seguro contra accidentes.
 El seguro contra accidentes protegerá a todos los participantes en el curso (incluyendo al instructor), desde el momento en que salen de su domicilio hasta el lugar de la capacitación, durante este proceso y en el trayecto de regreso a su domicilio, hasta por los montos establecidos en el contrato que la STPS celebra con la aseguradora.
d) Capacitación para Técnicos y Profesionistas
I. Beca por un monto de uno a tres salarios mínimos, por día que asista al curso.
 Tratándose de capacitación en línea, la beca será por un monto de un salario mínimo mensual, mismo que podrá incrementarse hasta 3 salarios mínimos siempre y cuando el Solicitante de empleo seleccionado sea vinculado paralelamente a realizar prácticas orientadas a su formación en una empresa;
II. Ayuda de transporte por un monto de $20.00 (Veinte pesos 00/100 M.N.) por cada día que asista al curso;
III. Curso de capacitación con una duración de uno a tres meses, de conformidad con la especialidad de capacitación, incluidos los costos de inscripción, colegiatura, materiales de capacitación y en su caso de certificación laboral que serán con cargo al PAE; el costo de los conceptos señalados no deberá ser mayor a dos salarios mínimos mensuales por Solicitante de empleo seleccionado.
 Los cursos presenciales o en línea de esta modalidad, se imparten por instituciones de capacitación o centros capacitadores con los que previamente la OSNE establece un convenio para su aceptación.
 Cuando se trate de cursos con duración mayor a tres meses y hasta seis meses, la OSNE deberá presentar una justificación que incluya información relativa a la especialidad seleccionada. Dicha justificación será analizada y en su caso la CGSNE emitirá la autorización oficial respectiva, y
IV. Seguro contra accidentes.
 El seguro contra accidentes protegerá a todos los participantes en el curso (excepto al instructor), desde el momento en que salen de su domicilio hasta el lugar de la capacitación, durante este proceso y en el trayecto de regreso a su domicilio, hasta por los montos establecidos en el contrato que la STPS celebra con la aseguradora.
e) Capacitación para la certificación de competencias laborales
I. Beca por un monto de uno a tres salarios mínimos, por día que asista al curso si es presencial o bien por el cumplimiento de aprendizaje y/o evaluaciones en los módulos acordados;
II. Ayuda de transporte por un monto de $20.00 (Veinte pesos 00/100 M.N.) por cada día que asista al curso, solo en el caso de la capacitación presencial.
 De conformidad con lo que establezca el Convenio de capacitación (Anexo No. 4), la ayuda de transporte podrá correr a cargo del Empleador;
III.  Curso de capacitación basado en Estándares de competencia impartido en las instalaciones del Empleador o bien en el sitio que éste señale para ello; la duración del curso será de uno a tres meses y en su caso podrá impartirse en línea; los materiales de capacitación, instructores y un seguro contra accidentes y servicios médicos serán cubiertos por el Empleador, de conformidad con lo estipulado en el Convenio de capacitación (Anexo No. 4) que para el efecto suscriban el Empleador y la OSNE, y
IV. Apoyo por el 50% del costo total de los procesos de evaluación y certificación, siempre y cuando este monto no supere 2 salarios mínimos mensuales. La empresa será responsable de apoyar con la diferencia de los costos.</t>
  </si>
  <si>
    <t xml:space="preserve">8. Quejas y denuncias, sugerencias y solicitudes
Las personas que tengan quejas y denuncias, incluyendo aquellas que se consideren discriminatorias especialmente contra las mujeres, sugerencias y solicitudes ciudadanas, podrán presentarlas ante las siguientes instancias y/o medios de comunicación:
a) En la Coordinación de Supervisión, Contraloría Social y Asesoría Jurídica de cada una de las OSNE;
b) En la CGSNE, sita en Avenida Cuauhtémoc, número 614, colonia Narvarte Poniente, C. P. 03020, Delegación Benito Juárez, Ciudad de México, o al teléfono (01 55) 3000 4142;
c) En el Órgano Interno de Control en la STPS, ubicado en Félix Cuevas número 301, piso 7, colonia Del Valle, C.P. 03100, Delegación Benito Juárez, Ciudad de México, o bien al correo electrónico quejas_oic@stps.gob.mx o al número telefónico (01 55) 5002 3368;
d) En la SFP, en Av. Insurgentes Sur 1735 Colonia Guadalupe Inn C.P. 01020 Delegación Álvaro Obregón; o bien a través de la página de internet www.gob.mx/sfp, en la plataforma del Sistema Integral de Quejas y Denuncias Ciudadanas (SIDEC) https://sidec.funcionpublica.gob.mx/SIDEC/gobMx.seam?view=formPortalDenuncia; o a los teléfonos de Contacto Ciudadano 01 800 112 87 00 (en el interior de la República Mexicana); 20002000, y 20003000 en la ext. 2164 (en la Ciudad de México);
e) A través del Portal del Empleo www.empleo.gob.mx (sección “Quejas y Sugerencias”), comunicándose al número 01 800 841 2020, o vía el correo electrónico quejas.pae@stps.gob.mx, o
f) En el Órgano Estatal de Control de cada Entidad federativa.
</t>
  </si>
  <si>
    <t xml:space="preserve">3.7.1.2. Requisitos y Documentación
a) Requisitos
I. Ser Solicitante de empleo;
II. Edad 16 años o más, y
III. Cubrir el perfil establecido en el Programa de capacitación
b) Documentación
I. Documento que acredite el nivel de escolaridad requerido en el Programa de capacitación ;
II. Identificación oficial;
III. CURP;
IV. Comprobante de domicilio, y
V. Documento con vigencia no mayor a dos meses, que muestre la “CLABE” (Clave Bancaria Estandarizada de 18 dígitos), sólo en caso de que disponga de una cuenta bancaria.
</t>
  </si>
  <si>
    <t xml:space="preserve">3.7.1.4. Derechos, obligaciones y sanciones
a) Derechos
I. Recibir información sobre los beneficios y características de los apoyos del PAE;
II. Recibir los apoyos de la modalidad a la que sea inscrito, siempre y cuando cumpla con obligaciones de la misma;
III. Recibir constancia de participación del curso;
IV. Recibir información de la Contraloría Social, así como de los mecanismos para presentar quejas y denuncias, sugerencias y solicitudes, y
V. Recibir información del seguro contra accidentes que se otorga a los participantes de los cursos.
b) Obligaciones
I. Asistir al curso presencial asignado en los días y horarios establecidos en el Programa de capacitación (Anexo No. 6) o acceder al curso en línea de conformidad con el calendario establecido en la plataforma informática correspondiente;
II. Realizar todas las actividades de aprendizaje teóricas y prácticas que indique el instructor del curso o las planteadas en los módulos de capacitación en línea;
III. Cuidar y mantener en buen estado el equipo y herramienta que utilice en las prácticas de capacitación;
IV. Respetar el reglamento interno de la empresa o centro capacitador;
V. Informar al personal de la OSNE su colocación en un puesto de trabajo, durante o después de haber concluido el curso, y
VI. Proporcionar la información que solicite el personal de la OSNE, y de las instancias de control, auditoría y supervisión, relacionada con los apoyos otorgados.
c) Sanciones
I. Será dado de baja del curso y no podrá obtener más apoyos del PAE durante el resto del ejercicio fiscal, a quien se identifique que proporcionó datos o documentos falsos, y
II. Será dado de baja del curso, quien acumule tres faltas consecutivas sin justificación alguna, o cuatro faltas en un mes para el caso de capacitación presencial; o en su caso, quien no desarrolle en los plazos establecidos las actividades requeridas por la capacitación en línea.
</t>
  </si>
  <si>
    <t>El Solicitante de empleo será entrevistado individualmente para determinar su envío como candidato a cubrir alguna vacante disponible de acuerdo a su perfil, o bien, mediante la aplicación de un cuestionario, su canalización a alguno de los subprogramas del PAE</t>
  </si>
  <si>
    <t xml:space="preserve">3.6.3. Características de los apoyos
Los apoyos que se otorgan en este subprograma a los integrantes de la IOCP serán por única vez, por lo que aquellas personas que hayan sido apoyadas por el mismo, dejarán de ser elegibles para participar en éste. No obstante podrán solicitar su incorporación al subprograma Bécate, siempre y cuando cumplan con sus requisitos y documentación.
3.6.3.1. Apoyos tipo y monto
Los apoyos que se otorgan, consisten en mobiliario, maquinaria, equipo y/o herramienta, cuyo costo puede ser de hasta $25,000.00 (veinticinco mil pesos 00/100 M.N.) por persona; y hasta $125,000.00 (ciento veinticinco mil pesos 00/100 M.N.) cuando el número de integrantes que conforman la IOCP sea de cinco o más.
Los bienes se entregarán en custodia a los integrantes de la IOCP, la cual estará sujeta a seguimiento durante doce meses, por parte de personal de la OSNE a partir de la fecha en que se entregaron los bienes, mediante visitas para verificar su funcionamiento y la utilización de los bienes otorgados, de acuerdo a lo establecido en la propuesta de la IOCP para que al final de dicho plazo, se proceda a su entrega oficial definitiva.
En casos de asignación de bienes recuperados de otra IOCP, se podrá otorgar apoyo económico por un monto de hasta $5,000.00 (cinco mil pesos 00/100 M.N.) por cada persona que integre la IOCP y hasta $25,000.00 (veinticinco mil pesos 00/100 M.N.) cuando el número de sus integrantes sea de cinco o más. Este apoyo deberá ser destinado a:
a) Mantenimiento y/o reparación de equipo, y/o
b) Adquisición de mobiliario, maquinaria, equipo y/o herramienta complementaria.
</t>
  </si>
  <si>
    <t>Las sugerencias, quejas y denuncias de la ciudadanía pueden presentarse en: la Coordinación de Supervisión, Contraloría Social y Asesoría Jurídica de la OSNE; en la CGSNE, al correo electrónico quejas.pae@stps.gob.mx o a los números telefónicos 01 800 841 2020 y (01 55) 3000 4142; en el Órgano Interno de Control en la STPS al correo electrónico quejas_oic@stps.gob.mx o al número telefónico (01 55) 5002 3368; en la SFP vía personal, escrita, Internet (www.funcionpublica.gob.mx) o telefónica (Contacto Ciudadano 01-800-386-24-66 en el interior de la República Mexicana o al (01 55) 2000-2000 en la Ciudad de México) y en el Órgano Estatal de Control de cada entidad federativa.</t>
  </si>
  <si>
    <t xml:space="preserve">3.6.2. Requisitos y Documentación
3.6.2.1. Requisitos
a) Ser Buscador de empleo;
b) Edad 18 años o más;
c) Percibir en su Núcleo familiar un ingreso menor a seis salarios mínimos, y
d) Tener experiencia de por lo menos seis meses en las actividades inherentes al proceso y/o desarrollo de la IOCP propuesta, lo cual se corroborará en la entrevista que se realice al Solicitante de empleo canalizado.
e) Elaborar y entregar la propuesta del proyecto de IOCP, y
f) Entregar “Carta Compromiso” firmada por todos sus integrantes (Anexo No. 6).
3.6.2.2. Documentación
a) Comprobante de Domicilio;
b) Identificación oficial vigente, y
c) CURP.
Nota: Los documentos se deberán presentar en original y copia legible, una vez cotejada la información, se devolverán los originales.
Las personas con discapacidad, adultos mayores, repatriados y preliberados que no cuenten con el requisito de experiencia de por lo menos seis meses en las actividades inherentes al proceso y/o desarrollo de la IOCP propuesta, tendrán la opción de participar en algún curso de capacitación del subprograma Bécate, cuya especialidad deberá corresponder con el giro de la IOCP que se propone.
No se apoyarán aquellas IOCP que se dediquen a la compra-venta y/o renta de bienes, expendios de alcohol y bebidas alcohólicas, giros de entretenimiento, billares o aquellas que de alguna manera puedan ligarse a centros de vicio; la combinación de giros en una sola IOCP o que impliquen la saturación del mercado.
</t>
  </si>
  <si>
    <t xml:space="preserve">3.6.4.1. Derechos
a) Recibir información sobre los beneficios y características del PAE y de los subprogramas que  lo integran;
b) Recibir los apoyos del subprograma una vez cubiertos los requisitos y documentación;
c) Recibir información sobre las oportunidades de empleo captadas por la bolsa de trabajo en la OSNE;
d) Recibir asesoría por parte del personal de la OSNE para la integración de la propuesta de proyecto  de IOCP;
e) Recibir información de la Contraloría Social, así como presentar sugerencias, quejas o denuncias, y
f) Recibir información acerca del esquema de seguridad social al que pueden incorporarse los integrantes de la IOCP.
3.6.4.2. Obligaciones
a) Notificar mediante escrito libre a la OSNE la fecha de inicio de operación de la IOCP, la cual no podrá exceder de 20 días hábiles posteriores a la fecha de entrega de los bienes;
b) Usar los bienes entregados de acuerdo a lo establecido en la Propuesta de proyecto de IOCP aprobada;
c) Notificar a la OSNE mediante escrito libre, en caso que la IOCP cambie de domicilio, en un plazo máximo de 5 días hábiles previos a la fecha del cambio;
d) Permitir a las instancias de control y supervisión el acceso al local en donde se instalen los bienes entregados a la IOCP;
e) Proporcionar la información que solicite la OSNE y las instancias de control y supervisión, relacionada con los apoyos entregados;
f) Entregar copia simple legible del Registro Federal de Contribuyentes de la IOCP. En caso de que aún no cuente con este documento, deberá de tramitarlo, y entregarlo en un plazo no mayor a nueve meses, a partir de la fecha de entrega-recepción de los bienes en custodia, ya que es condición necesaria para poder recibir los bienes en propiedad,
g) Comprobar mediante factura, el gasto de los recursos económicos entregados para la adquisición de mobiliario, maquinaria y equipo y/o herramienta complementaria, o mantenimiento y/o reparación de equipo, en un plazo no mayor de 10 días hábiles, y
h) Entregar copia simple legible de los permisos o licencias que autorizan la operación de la IOCP.
3.6.4.3. Sanciones
Se le retirarán los bienes entregados, cuando incumpla cualquiera de las obligaciones establecidas y/o proporcione datos o documentos falsos; dichos bienes podrán ser reasignarlos a otra IOCP.
</t>
  </si>
  <si>
    <t xml:space="preserve">3.7.3.2. Características de los apoyos
El apoyo que otorga este subprograma será hasta por un monto de $1,800.00 (Un mil ochocientos pesos
00/100 M.N.), como sigue:
Un monto de $1,200.00 (Un mil doscientos pesos 00/100 M.N.) una vez que la OSNE de destino confirme
a la de origen el arribo del jornalero agrícola a la empresa. Este apoyo será entregado por la OSNE de la
Entidad federativa de residencia del jornalero agrícola, y
Un monto de $600.00 (Seiscientos pesos 00/100 M.N.) cuando el jornalero agrícola retorne a su lugar de
residencia. Siempre y cuando lo haya enviado la OSNE del lugar de su residencia y cumplido con los términos
de contratación. Este apoyo se otorgará por la OSNE de la Entidad Federativa de destino.
Los apoyos descritos se otorgarán por única vez durante el ejercicio fiscal. Excepcionalmente, se apoyará
el retorno con un monto de $600.00 (Seiscientos pesos 00/100 M.N.) a los jornaleros agrícolas que retornen a
su lugar de origen y que fueron vinculados en el ejercicio fiscal anterior.
</t>
  </si>
  <si>
    <t xml:space="preserve">3.7.3.1. Requisitos y Documentación
a) Requisitos
I. Ser Solicitante de empleo, y
II. Edad 18 años o más.
b) Documentación
I. Identificación oficial;
II. CURP;
III. Comprobante de domicilio, y
IV. Documento con vigencia no mayor a dos meses, que muestre la “CLABE” (Clave Bancaria
Estandarizada de 18 dígitos), sólo en caso de que disponga de una cuenta bancaria.
</t>
  </si>
  <si>
    <t xml:space="preserve">3.7.3.3. Derechos, obligaciones y sanciones
a) Derechos
I. Recibir información sobre los beneficios de los apoyos del PAE;
II. Recibir los apoyos señalados en el subprograma, y III. Recibir información de la Contraloría Social, así como de los mecanismos para presentar quejas y
denuncias, sugerencias y solicitudes.
b) Obligaciones
I. Proporcionar la información que solicite el personal de la OSNE y de las instancias de control y
Supervisión, relacionada con los apoyos otorgados mediante este subprograma;
II. Trasladarse a la empresa acordada, en la fecha y hora señaladas, y
III. Cumplir con el periodo laboral establecido en la vacante.
c) Sanciones
Será dado de baja del subprograma, si incumple cualquiera de las obligaciones establecidas y/o se
identifique que proporcione datos o documentos falsos y no podrá volver a ser Beneficiario del subprograma
en el ejercicio fiscal.
</t>
  </si>
  <si>
    <t xml:space="preserve">a) En los puntos de repatriación establecidos en la frontera norte del país recibirán:
I. Boleto para transportación a su lugar de origen o residencia, cuyo monto será de hasta $2,500.00 (Dos mil quinientos pesos 00/100 M.N.), y
II. Orientación e información acerca de otros apoyos del PAE a los que pueden acceder en la OSNE que corresponda a su lugar de origen o residencia.
b) En aeropuertos establecidos como punto de repatriación. Sólo recibirán orientación e información acerca de otros apoyos del PAE a los que pueden acceder en la OSNE que corresponda a su lugar de origen o residencia.
c) En el lugar de origen o residencia. Recibirán:
I. Orientación e información necesaria para realizar la búsqueda de empleo y, en caso de no de existir vacantes acordes a su perfil, serán canalizados a alguno de los otros subprogramas del PAE;
II. Apoyo económico para la búsqueda de empleo por un monto equivalente a un salario mínimo mensual, el cual se entregará en dos partes:
1.  Primera parte. Un monto equivalente a medio salario mínimo mensual, siempre y cuando el Solicitante de empleo acuda a la OSNE de su lugar de origen o residencia, dentro de los veinte días hábiles posteriores a la fecha de su repatriación, y se encuentre en alguno de los siguientes supuestos:
a. Haya sido ingresado al país por alguna Entidad federativa de la frontera norte y atendido por la OSNE de dichos lugares;
b. Haya sido ingresado por alguno de los aeropuertos que la autoridad migratoria determine como punto de repatriación, y
c. Haya sido ingresado por alguna de las Entidades federativas de la frontera norte del país y con sus propios medios haya cubierto la transportación de regreso a su lugar de origen o residencia.
 Esta primera parte del apoyo económico se le entregará en un plazo máximo de cinco días hábiles, contados a partir de que se presentó en la OSNE que corresponde a su lugar de origen o residencia.
2. Segunda parte. Un monto equivalente a medio salario mínimo mensual, cuando regrese a informar y entregar al personal de la OSNE de su lugar de origen o residencia, la evidencia de haberse presentado a todas las entrevistas de las vacantes que le fueron proporcionadas previamente, o informe el estatus de su incorporación a alguno de los subprogramas del PAE, en un plazo de entre cinco a diez días hábiles, a partir de la recepción de la primera parte. El apoyo será entregado en un plazo máximo de cinco días hábiles posteriores a la presentación de la evidencia
</t>
  </si>
  <si>
    <t>Requisitos y Documentación a) Requisitos  I.Ser Repatriado; II. Edad 16 años o más, y III. Estar registrado en los listados de eventos de repatriación del INM. b) Documentación I.- CURP; Constancia de repatriación por el INM, y vigencia no mayor a dos meses. Los documentos se presentan en copia y original legible, una vez cotejada la información, se devolveran los originales.</t>
  </si>
  <si>
    <t xml:space="preserve">3.7.4.3. Derechos, obligaciones y sanciones
a) Derechos
I. Recibir información sobre los beneficios de los apoyos del PAE;
II. Recibir los servicios y/o apoyos señalados en el subprograma, y
III. Recibir información de la Contraloría Social, así como los mecanismos para presentar quejas y denuncias, sugerencias y solicitudes.
b) Obligaciones
I. Proporcionar la información que solicite el personal de la OSNE y de las instancias de control y Supervisión, relacionada con los apoyos otorgados, y
II. Llevar a cabo todas las entrevistas a las que haya sido postulado por el personal de la OSNE y presentar a éste el resultado de las mismas.
c) Sanciones
Será dado de baja de este subprograma, si incumple cualquiera de las obligaciones establecidas y/o se identifique que proporcione datos o documentos falsos.
</t>
  </si>
  <si>
    <t xml:space="preserve">6. Evaluación
6.1. Interna
La STPS, conforme a lo dispuesto en el artículo 75, fracción X, de la Ley Federal de Presupuesto y Responsabilidad Hacendaria y en el artículo 181 de su Reglamento, enviará a la Cámara de Diputados del H. Congreso de la Unión, turnando copia a la SHCP, informes trimestrales sobre el presupuesto ejercido y el cumplimiento de metas y objetivos.
Dichos informes se presentarán en los plazos establecidos en el artículo 75 de la Ley Federal de Presupuesto y Responsabilidad Hacendaria o en el que, para tal efecto, señale la SHCP.
6.2. Externa
De acuerdo con la Ley Federal de Presupuesto y Responsabilidad Hacendaria, los Lineamientos Generales para la Evaluación de los Programas Federales de la Administración Pública Federal y el Decreto de Presupuesto de Egresos de la Federación; la evaluación externa del PAE se realiza con base en las disposiciones del Programa Anual de Evaluación, que determinen la SHCP, la SFP y el Consejo Nacional de Evaluación de la Política de Desarrollo Social (CONEVAL) para el ejercicio fiscal aplicable. La coordinación del proceso de evaluación estará a cargo de la DGPP, como unidad administrativa externa a la operación del PAE.
La STPS remitirá los resultados de la evaluación externa a las instancias correspondientes, de acuerdo con la normatividad aplicable y los difundirá a través de la página de Internet de la STPS.
</t>
  </si>
  <si>
    <t xml:space="preserve">6. Evaluación
6.1. Interna
La STPS, conforme a lo dispuesto en el artículo 75, fracción X, de la Ley Federal de Presupuesto y Responsabilidad Hacendaria y en el artículo 181 de su Reglamento, enviará a la Cámara de Diputados del H. Congreso de la Unión, turnando copia a la SHCP, informes trimestrales sobre el presupuesto ejercido y el cumplimiento de metas y objetivos.
Dichos informes se presentarán en los plazos establecidos en el artículo 75 de la Ley Federal de Presupuesto y Responsabilidad Hacendaria o en el que para tal efecto señale la SHCP.
6.2. Externa
De acuerdo con la Ley Federal de Presupuesto y Responsabilidad Hacendaria, la Ley General de Desarrollo Social, los Lineamientos Generales para la Evaluación de los Programas Federales de la Administración Pública Federal y el Decreto de Presupuesto de Egresos de la Federación; la evaluación externa del PAE se realizará con base a las disposiciones del Programa Anual de Evaluación, que determinen la SHCP, la SFP y el Consejo Nacional de Evaluación de la Política de Desarrollo Social (CONEVAL) para el ejercicio fiscal aplicable. La coordinación del proceso estará a cargo de la DGPP, como unidad administrativa externa a la operación del PAE.
La STPS remitirá los resultados de la evaluación externa a las instancias correspondientes, de acuerdo con la normatividad aplicable y los difundirá a través de la página de Internet de la STPS.
</t>
  </si>
  <si>
    <t xml:space="preserve">3.10. Instancia Normativa
La STPS por conducto de la CGSNE, es la instancia normativa para la operación del PAE y será la encargada de interpretar para efectos administrativos las presentes Reglas.
Lo no previsto en las presentes Reglas será resuelto por la CGSNE a través de su titular, de conformidad con la legislación aplicable.
La CGSNE, en el marco del PAE, podrá diseñar y poner en operación, pruebas piloto, subprogramas y/o modalidades encaminadas a atender necesidades específicas de la población en materia de empleo y/u ocupación productiva, así como complementar los subprogramas actuales, o bien posibilitar la atención de situaciones de contingencia laboral. La operación de las pruebas piloto, subprogramas y/o modalidades se llevará a cabo con base en lineamientos específicos que para cada uno de ellos emita el titular de la CGSNE, evitando, en todo caso, que se contrapongan, afecten o presenten duplicidades con otros programas o actividades del Gobierno Federal. Es importante mencionar que no se considerará duplicidad aquellos apoyos que resulten complementarios, para un mismo fin. En estos casos, los recursos para operar las pruebas piloto, podrán provenir del presupuesto aprobado al PAE en el Presupuesto de Egresos de la Federación o en casos excepcionales, de recursos adicionales al mismo que se autoricen por las instancias correspondientes.
</t>
  </si>
  <si>
    <t>http://www.gob.mx/stps/documentos/evaluaciones-externas-y-matrices-de-indicadores-para-resultados-de-programas-presupuestarios-operados-en-el-sector</t>
  </si>
  <si>
    <t>La CGSNE y las OSNE llevarán a cabo el seguimiento a la operación, control y supervisión del PAE, conforme a los criterios que establezca la CGSNE</t>
  </si>
  <si>
    <t xml:space="preserve">3.2.1. Sistema Nacional para la Cruzada contra el Hambre
3.2.2. PROSPERA, Programa de Inclusión Social
3.2.3. PROIGUALDAD, Programa Nacional para la Igualdad de Oportunidades y no Discriminación contra las Mujeres.
3.2.4. Programa Nacional de Derechos Humanos.
3.2.5. Programa para Democratizar la Productividad
3.2.6. Estrategia Nacional para la Prevención del Embarazo en Adolescentes
3.2.7. Programa Nacional para la Prevención Social de la Violencia y la Delincuencia
3.2.8. Estrategia Nacional de Empleo para Jóvenes 
3.2.9. Política de Fomento a la Gastronomía Nacional
</t>
  </si>
  <si>
    <t>Programa de Apoyo al Empleo se busca ayudar a solucionar las dificultades que enfrentan la oferta y demanda de empleo para encontrarse en el mercado laboral, tales como: la falta de promoción de las vacantes disponibles para su ocupación; la insuficiencia de conocimientos, habilidades y destrezas laborales de quienes buscan empleo; la falta de recursos por parte de éstos para buscar y colocarse en un puesto de trabajo, o iniciar una actividad por cuenta propia, trasladarse a diferentes Entidades federativas con oferta de empleos o adecuar sus habilidades laborales; falta de experiencia laboral en el caso de la población joven; o bien pertenecer al grupo poblacional de adultos mayores y personas con discapacidad.</t>
  </si>
  <si>
    <t>http://www.empleo.gob.mx/sne/programas-servicios-empleo</t>
  </si>
  <si>
    <t>http://www.stps.gob.mx/gobmx/transparencia/Transparencia_Estudios_STPS.html</t>
  </si>
  <si>
    <t xml:space="preserve">Porcentaje de Atendidos </t>
  </si>
  <si>
    <t>Cumplimiento de metas de atencion</t>
  </si>
  <si>
    <t>(BIF/BIPF)=Xi</t>
  </si>
  <si>
    <t>personas capacitadas- colocadas</t>
  </si>
  <si>
    <t>mensual</t>
  </si>
  <si>
    <t>Sistema de Seguimiento y Evaluación de la Coordinacion General del Servicio Nacional de Empleo</t>
  </si>
  <si>
    <t>Porcentaje de Atendidos-colocados</t>
  </si>
  <si>
    <t>Cumplimiento de metas de atención-colocación</t>
  </si>
  <si>
    <t>IOCPPE0.7?0.7:((IOCPAF/IOCPPF)*0.7)):((((IOCPAF/IOCPPF)*0.7)&gt;0.7?0.7:((IOCPAF/IOCPPF)*0.7))+(((IOCPAE/IOCPPE)*0.3)&gt;0.3?0.3:((IOCPAE/IOCPPE)*0.3)))</t>
  </si>
  <si>
    <t>personas atendidas-colocadas</t>
  </si>
  <si>
    <t>(JAA) Jornaleros Agricolas Atendidos /(JAAP) Jornaleros Agricolas Programados;  (JAC) Jornaleros Agricolas Colocados / (JACP) Jornaleros Agricolas Colocados Programados</t>
  </si>
  <si>
    <t>Número de Atendidos</t>
  </si>
  <si>
    <t>Atendidos</t>
  </si>
  <si>
    <t>http://www.dof.gob.mx/nota_detalle.php?codigo=5508948&amp;fecha=26/12/2017</t>
  </si>
  <si>
    <t>https://www.gob.mx/cms/uploads/attachment/file/310555/2._Becate.pdf</t>
  </si>
  <si>
    <t>https://www.gob.mx/cms/uploads/attachment/file/310046/3._Manual_Fomento_al_Autoempleo_compacto.pdf</t>
  </si>
  <si>
    <t>https://www.gob.mx/cms/uploads/attachment/file/310915/MANUAL_DE_PROCEDIMIENTOS_MOVILIDAD_LABORAL__2018_AG.PDF</t>
  </si>
  <si>
    <t>https://www.gob.mx/cms/uploads/attachment/file/309614/5._Manual_Repatriados_Trabajando.pdf</t>
  </si>
  <si>
    <t>SERVICIO NACIONAL DE EMPLEO</t>
  </si>
  <si>
    <t>Recurso: Federal 2019 cifras preliminares</t>
  </si>
  <si>
    <t>En espera de presupuesto 2019</t>
  </si>
  <si>
    <t>NO SE HA ASIGNADO PRESUPUESTO 2019 POR PARTE DE LA FEDERACION</t>
  </si>
  <si>
    <t>http://transparencia.stpsslp.gob.mx/webstps.nsf/b61d7a934c9c9d608625839b00711e27/$FILE/BENEFICIARIOS%20ENERO%202019.pdf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</si>
</sst>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_(* #,##0.00_);_(* \(#,##0.00\);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9"/>
      <name val="Arial"/>
      <family val="2"/>
    </font>
    <font>
      <sz val="10"/>
      <name val="Times New Roman"/>
      <family val="1"/>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6">
    <xf numFmtId="0" fontId="0" fillId="0" borderId="0"/>
    <xf numFmtId="43" fontId="3" fillId="0" borderId="0" applyFont="0" applyFill="0" applyBorder="0" applyAlignment="0" applyProtection="0"/>
    <xf numFmtId="44" fontId="3" fillId="0" borderId="0" applyFont="0" applyFill="0" applyBorder="0" applyAlignment="0" applyProtection="0"/>
    <xf numFmtId="0" fontId="5" fillId="3" borderId="0" applyNumberFormat="0" applyFill="0" applyBorder="0" applyAlignment="0" applyProtection="0">
      <alignment vertical="top"/>
      <protection locked="0"/>
    </xf>
    <xf numFmtId="0" fontId="8" fillId="3" borderId="0"/>
    <xf numFmtId="0" fontId="8" fillId="3"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2" xfId="0" applyFont="1" applyBorder="1" applyAlignment="1">
      <alignment vertical="center" wrapText="1"/>
    </xf>
    <xf numFmtId="0" fontId="4" fillId="0" borderId="0" xfId="0" applyFont="1" applyAlignment="1" applyProtection="1">
      <alignment horizontal="center" vertical="center" wrapText="1"/>
    </xf>
    <xf numFmtId="0" fontId="4" fillId="0" borderId="0" xfId="0" applyFont="1" applyAlignment="1" applyProtection="1">
      <alignment vertical="center" wrapText="1"/>
    </xf>
    <xf numFmtId="0" fontId="5" fillId="3" borderId="0" xfId="3" applyAlignment="1" applyProtection="1">
      <alignment vertical="center" wrapText="1"/>
    </xf>
    <xf numFmtId="0" fontId="0" fillId="0" borderId="0" xfId="0" applyAlignment="1" applyProtection="1">
      <alignment vertical="center" wrapText="1"/>
    </xf>
    <xf numFmtId="0" fontId="0" fillId="0" borderId="0" xfId="0" applyAlignment="1" applyProtection="1">
      <alignment wrapText="1"/>
    </xf>
    <xf numFmtId="0" fontId="0" fillId="3" borderId="0" xfId="0" applyFill="1" applyBorder="1" applyAlignment="1" applyProtection="1">
      <alignment vertical="center" wrapText="1"/>
    </xf>
    <xf numFmtId="0" fontId="0" fillId="0" borderId="0" xfId="0" applyAlignment="1" applyProtection="1">
      <alignment vertical="center"/>
    </xf>
    <xf numFmtId="164" fontId="0" fillId="3" borderId="0" xfId="2" applyNumberFormat="1" applyFont="1" applyFill="1" applyProtection="1"/>
    <xf numFmtId="164" fontId="0" fillId="3" borderId="0" xfId="2" applyNumberFormat="1" applyFont="1" applyFill="1" applyBorder="1" applyAlignment="1" applyProtection="1">
      <alignment vertical="center" wrapText="1"/>
    </xf>
    <xf numFmtId="0" fontId="6" fillId="0" borderId="0" xfId="0" applyFont="1" applyAlignment="1" applyProtection="1">
      <alignment horizontal="justify" vertical="center" wrapText="1"/>
    </xf>
    <xf numFmtId="0" fontId="4" fillId="0" borderId="0" xfId="0" applyFont="1" applyAlignment="1" applyProtection="1">
      <alignment wrapText="1"/>
    </xf>
    <xf numFmtId="17" fontId="4" fillId="0" borderId="0" xfId="0" applyNumberFormat="1" applyFont="1" applyAlignment="1" applyProtection="1">
      <alignment vertical="center" wrapText="1"/>
    </xf>
    <xf numFmtId="0" fontId="7" fillId="0" borderId="0" xfId="0" applyFont="1" applyAlignment="1" applyProtection="1">
      <alignment vertical="center" wrapText="1"/>
    </xf>
    <xf numFmtId="0" fontId="0" fillId="0" borderId="0" xfId="0" applyAlignment="1">
      <alignment wrapText="1"/>
    </xf>
    <xf numFmtId="0" fontId="5" fillId="0" borderId="0" xfId="3" applyFill="1" applyAlignment="1" applyProtection="1"/>
    <xf numFmtId="0" fontId="4" fillId="3" borderId="0" xfId="0" applyFont="1" applyFill="1" applyBorder="1" applyAlignment="1" applyProtection="1">
      <alignment vertical="center" wrapText="1"/>
    </xf>
    <xf numFmtId="0" fontId="0" fillId="0" borderId="0" xfId="0" applyAlignment="1" applyProtection="1">
      <alignment horizontal="center" vertical="center" wrapText="1"/>
    </xf>
    <xf numFmtId="0" fontId="0" fillId="0" borderId="0" xfId="0" applyProtection="1"/>
    <xf numFmtId="164" fontId="0" fillId="0" borderId="0" xfId="0" applyNumberFormat="1"/>
    <xf numFmtId="0" fontId="0" fillId="0" borderId="0" xfId="0"/>
    <xf numFmtId="43" fontId="0" fillId="0" borderId="0" xfId="1" applyFont="1" applyAlignment="1" applyProtection="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cellXfs>
  <cellStyles count="6">
    <cellStyle name="Hipervínculo" xfId="3" builtinId="8"/>
    <cellStyle name="Millares" xfId="1" builtinId="3"/>
    <cellStyle name="Millares 2" xfId="5"/>
    <cellStyle name="Moneda" xfId="2" builtinId="4"/>
    <cellStyle name="Normal" xfId="0" builtinId="0"/>
    <cellStyle name="Normal 2"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5.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4.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3.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2%20OCTDIC2015.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gart/AppData/Local/Microsoft/Windows/Temporary%20Internet%20Files/Content.Outlook/ISCZZ6G6/Formato%20Programas%20sociales%20desarrollados%20por%20sujetos%20obligados%20A%20Fracc%20XV.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1%20MAY2018..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LTAIPSLPA84FXX1%20MAY2018..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2%20MAYDIC2015.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 212002"/>
      <sheetName val="hidden_Tabla_2120021"/>
      <sheetName val="Hoja1"/>
    </sheetNames>
    <sheetDataSet>
      <sheetData sheetId="0"/>
      <sheetData sheetId="1"/>
      <sheetData sheetId="2">
        <row r="1">
          <cell r="A1" t="str">
            <v>Femenino</v>
          </cell>
        </row>
        <row r="2">
          <cell r="A2" t="str">
            <v>Masculino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3"/>
      <sheetName val="doc normativo"/>
      <sheetName val="hidden1"/>
      <sheetName val="hidden2"/>
      <sheetName val="hidden3"/>
      <sheetName val="hidden4"/>
      <sheetName val="hidden5"/>
      <sheetName val="Beneficiarios becas 2017"/>
      <sheetName val="Beneficiarios FA 2017"/>
      <sheetName val="Beneficiarios Repatriados 2017"/>
      <sheetName val="Beneficiarios becas 2016"/>
      <sheetName val="Beneficiarios FA 2016"/>
      <sheetName val="Beneficiarios becas 2015"/>
      <sheetName val="Beneficiarios FA 2015"/>
      <sheetName val="Tabla 228495"/>
      <sheetName val="Tabla 228494"/>
      <sheetName val="hidden_Tabla_2284941"/>
      <sheetName val="modificaciones al presupuesto"/>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ow r="1">
          <cell r="A1" t="str">
            <v>Mediano plazo</v>
          </cell>
        </row>
        <row r="2">
          <cell r="A2" t="str">
            <v>Corto plazo</v>
          </cell>
        </row>
        <row r="3">
          <cell r="A3" t="str">
            <v>Largo plazo</v>
          </cell>
        </row>
      </sheetData>
      <sheetData sheetId="1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 val="CalendarioPresup2018"/>
      <sheetName val="Benef2018"/>
      <sheetName val="Hoja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row r="1">
          <cell r="A1" t="str">
            <v>Si</v>
          </cell>
        </row>
        <row r="2">
          <cell r="A2" t="str">
            <v>No</v>
          </cell>
        </row>
      </sheetData>
      <sheetData sheetId="3">
        <row r="1">
          <cell r="A1" t="str">
            <v>Calidad</v>
          </cell>
        </row>
      </sheetData>
      <sheetData sheetId="4">
        <row r="1">
          <cell r="A1" t="str">
            <v>Si</v>
          </cell>
        </row>
        <row r="2">
          <cell r="A2" t="str">
            <v>No</v>
          </cell>
        </row>
      </sheetData>
      <sheetData sheetId="5">
        <row r="1">
          <cell r="A1" t="str">
            <v>No</v>
          </cell>
        </row>
        <row r="2">
          <cell r="A2" t="str">
            <v>Sí</v>
          </cell>
        </row>
      </sheetData>
      <sheetData sheetId="6"/>
      <sheetData sheetId="7"/>
      <sheetData sheetId="8"/>
      <sheetData sheetId="9"/>
      <sheetData sheetId="10"/>
      <sheetData sheetId="1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 val="CalendarioPresup2018"/>
      <sheetName val="Benef2018"/>
      <sheetName val="Hoja1"/>
    </sheetNames>
    <sheetDataSet>
      <sheetData sheetId="0" refreshError="1"/>
      <sheetData sheetId="1" refreshError="1"/>
      <sheetData sheetId="2" refreshError="1"/>
      <sheetData sheetId="3">
        <row r="1">
          <cell r="A1" t="str">
            <v>Calidad</v>
          </cell>
        </row>
        <row r="2">
          <cell r="A2" t="str">
            <v>Eficiencia</v>
          </cell>
        </row>
        <row r="3">
          <cell r="A3" t="str">
            <v>Economía</v>
          </cell>
        </row>
        <row r="4">
          <cell r="A4" t="str">
            <v>Eficacia</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 212002"/>
      <sheetName val="hidden_Tabla_2120021"/>
      <sheetName val="Hoja1"/>
    </sheetNames>
    <sheetDataSet>
      <sheetData sheetId="0" refreshError="1"/>
      <sheetData sheetId="1" refreshError="1"/>
      <sheetData sheetId="2">
        <row r="1">
          <cell r="A1" t="str">
            <v>Femenino</v>
          </cell>
        </row>
        <row r="2">
          <cell r="A2" t="str">
            <v>Masculino</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stpsslp.gob.mx/webstps.nsf/b61d7a934c9c9d608625839b00711e27/$FILE/BENEFICIARIOS%20ENERO%202019.pdf" TargetMode="External"/><Relationship Id="rId3" Type="http://schemas.openxmlformats.org/officeDocument/2006/relationships/hyperlink" Target="http://www.gob.mx/stps/documentos/evaluaciones-externas-y-matrices-de-indicadores-para-resultados-de-programas-presupuestarios-operados-en-el-sector" TargetMode="External"/><Relationship Id="rId7" Type="http://schemas.openxmlformats.org/officeDocument/2006/relationships/hyperlink" Target="http://transparencia.stpsslp.gob.mx/webstps.nsf/b61d7a934c9c9d608625839b00711e27/$FILE/BENEFICIARIOS%20ENERO%202019.pdf" TargetMode="External"/><Relationship Id="rId2" Type="http://schemas.openxmlformats.org/officeDocument/2006/relationships/hyperlink" Target="http://www.gob.mx/stps/documentos/evaluaciones-externas-y-matrices-de-indicadores-para-resultados-de-programas-presupuestarios-operados-en-el-sector" TargetMode="External"/><Relationship Id="rId1" Type="http://schemas.openxmlformats.org/officeDocument/2006/relationships/hyperlink" Target="http://www.dof.gob.mx/nota_detalle.php?codigo=5508948&amp;fecha=26/12/2017" TargetMode="External"/><Relationship Id="rId6" Type="http://schemas.openxmlformats.org/officeDocument/2006/relationships/hyperlink" Target="http://www.dof.gob.mx/nota_detalle.php?codigo=5508948&amp;fecha=26/12/2017" TargetMode="External"/><Relationship Id="rId5" Type="http://schemas.openxmlformats.org/officeDocument/2006/relationships/hyperlink" Target="http://www.gob.mx/stps/documentos/evaluaciones-externas-y-matrices-de-indicadores-para-resultados-de-programas-presupuestarios-operados-en-el-sector" TargetMode="External"/><Relationship Id="rId4" Type="http://schemas.openxmlformats.org/officeDocument/2006/relationships/hyperlink" Target="http://www.gob.mx/stps/documentos/evaluaciones-externas-y-matrices-de-indicadores-para-resultados-de-programas-presupuestarios-operados-en-el-sector" TargetMode="External"/><Relationship Id="rId9"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2" Type="http://schemas.openxmlformats.org/officeDocument/2006/relationships/hyperlink" Target="http://www.stps.gob.mx/gobmx/transparencia/Transparencia_Estudios_STPS.html" TargetMode="External"/><Relationship Id="rId1" Type="http://schemas.openxmlformats.org/officeDocument/2006/relationships/hyperlink" Target="http://www.empleo.gob.mx/sne/programas-servicios-emple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R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32.42578125"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25" customWidth="1"/>
    <col min="16" max="16" width="27.7109375"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7" t="s">
        <v>1</v>
      </c>
      <c r="B2" s="28"/>
      <c r="C2" s="28"/>
      <c r="D2" s="27" t="s">
        <v>2</v>
      </c>
      <c r="E2" s="28"/>
      <c r="F2" s="28"/>
      <c r="G2" s="27" t="s">
        <v>3</v>
      </c>
      <c r="H2" s="28"/>
      <c r="I2" s="28"/>
    </row>
    <row r="3" spans="1:48" x14ac:dyDescent="0.25">
      <c r="A3" s="29" t="s">
        <v>4</v>
      </c>
      <c r="B3" s="28"/>
      <c r="C3" s="28"/>
      <c r="D3" s="29" t="s">
        <v>5</v>
      </c>
      <c r="E3" s="28"/>
      <c r="F3" s="28"/>
      <c r="G3" s="29" t="s">
        <v>6</v>
      </c>
      <c r="H3" s="28"/>
      <c r="I3" s="28"/>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7" t="s">
        <v>65</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row>
    <row r="7" spans="1:48" ht="39"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50.25" customHeight="1" x14ac:dyDescent="0.25">
      <c r="A8">
        <v>2019</v>
      </c>
      <c r="B8" s="3">
        <v>43466</v>
      </c>
      <c r="C8" s="3">
        <v>43496</v>
      </c>
      <c r="D8" t="s">
        <v>117</v>
      </c>
      <c r="E8" s="4" t="s">
        <v>160</v>
      </c>
      <c r="F8" t="s">
        <v>119</v>
      </c>
      <c r="G8" s="6" t="s">
        <v>164</v>
      </c>
      <c r="H8" s="6" t="s">
        <v>164</v>
      </c>
      <c r="I8" s="6" t="s">
        <v>165</v>
      </c>
      <c r="J8" s="7" t="s">
        <v>215</v>
      </c>
      <c r="K8" t="s">
        <v>119</v>
      </c>
      <c r="L8" s="3">
        <v>43101</v>
      </c>
      <c r="M8" s="3">
        <v>43465</v>
      </c>
      <c r="N8" s="24" t="s">
        <v>216</v>
      </c>
      <c r="O8">
        <v>1</v>
      </c>
      <c r="P8" s="8">
        <v>82</v>
      </c>
      <c r="Q8" s="6" t="s">
        <v>174</v>
      </c>
      <c r="R8" s="25">
        <v>537985.6</v>
      </c>
      <c r="S8" s="8">
        <v>0</v>
      </c>
      <c r="T8" s="12">
        <v>0</v>
      </c>
      <c r="U8" s="8">
        <v>0</v>
      </c>
      <c r="V8" s="8">
        <v>0</v>
      </c>
      <c r="W8" s="6" t="s">
        <v>175</v>
      </c>
      <c r="X8" s="30" t="s">
        <v>223</v>
      </c>
      <c r="Y8" s="8" t="s">
        <v>170</v>
      </c>
      <c r="Z8" s="14" t="s">
        <v>176</v>
      </c>
      <c r="AA8" s="6" t="s">
        <v>177</v>
      </c>
      <c r="AB8" s="6" t="s">
        <v>178</v>
      </c>
      <c r="AC8" s="6" t="s">
        <v>179</v>
      </c>
      <c r="AD8" s="6" t="s">
        <v>180</v>
      </c>
      <c r="AE8" s="6" t="s">
        <v>181</v>
      </c>
      <c r="AF8" s="16">
        <v>43466</v>
      </c>
      <c r="AG8" s="6" t="s">
        <v>193</v>
      </c>
      <c r="AH8" s="6" t="s">
        <v>195</v>
      </c>
      <c r="AI8" s="7" t="s">
        <v>196</v>
      </c>
      <c r="AJ8" s="17" t="s">
        <v>197</v>
      </c>
      <c r="AK8">
        <v>1</v>
      </c>
      <c r="AL8" t="s">
        <v>199</v>
      </c>
      <c r="AM8" t="s">
        <v>119</v>
      </c>
      <c r="AN8" s="18" t="s">
        <v>198</v>
      </c>
      <c r="AO8" t="s">
        <v>121</v>
      </c>
      <c r="AP8" s="7" t="s">
        <v>215</v>
      </c>
      <c r="AQ8">
        <v>1</v>
      </c>
      <c r="AR8" s="7" t="s">
        <v>224</v>
      </c>
      <c r="AS8" s="6" t="s">
        <v>220</v>
      </c>
      <c r="AT8" s="3">
        <v>43496</v>
      </c>
      <c r="AU8" s="3">
        <v>43496</v>
      </c>
      <c r="AV8" s="6" t="s">
        <v>221</v>
      </c>
    </row>
    <row r="9" spans="1:48" ht="50.25" customHeight="1" x14ac:dyDescent="0.25">
      <c r="A9" s="26">
        <v>2019</v>
      </c>
      <c r="B9" s="3">
        <v>43466</v>
      </c>
      <c r="C9" s="3">
        <v>43496</v>
      </c>
      <c r="D9" t="s">
        <v>117</v>
      </c>
      <c r="E9" s="5" t="s">
        <v>161</v>
      </c>
      <c r="F9" t="s">
        <v>120</v>
      </c>
      <c r="G9" s="6" t="s">
        <v>164</v>
      </c>
      <c r="H9" s="6" t="s">
        <v>164</v>
      </c>
      <c r="I9" s="6" t="s">
        <v>165</v>
      </c>
      <c r="J9" s="7" t="s">
        <v>215</v>
      </c>
      <c r="K9" t="s">
        <v>119</v>
      </c>
      <c r="L9" s="3">
        <v>43101</v>
      </c>
      <c r="M9" s="3">
        <v>43465</v>
      </c>
      <c r="N9" s="24" t="s">
        <v>217</v>
      </c>
      <c r="O9">
        <v>2</v>
      </c>
      <c r="P9" s="10">
        <v>0</v>
      </c>
      <c r="Q9" s="6" t="s">
        <v>174</v>
      </c>
      <c r="R9" s="25">
        <v>0</v>
      </c>
      <c r="S9" s="8">
        <v>0</v>
      </c>
      <c r="T9" s="13">
        <v>0</v>
      </c>
      <c r="U9" s="10">
        <v>0</v>
      </c>
      <c r="V9" s="10">
        <v>0</v>
      </c>
      <c r="W9" s="6" t="s">
        <v>175</v>
      </c>
      <c r="X9" s="30" t="s">
        <v>223</v>
      </c>
      <c r="Y9" s="6" t="s">
        <v>171</v>
      </c>
      <c r="Z9" s="8" t="s">
        <v>182</v>
      </c>
      <c r="AA9" s="6" t="s">
        <v>177</v>
      </c>
      <c r="AB9" s="15" t="s">
        <v>183</v>
      </c>
      <c r="AC9" s="8" t="s">
        <v>184</v>
      </c>
      <c r="AD9" s="15" t="s">
        <v>185</v>
      </c>
      <c r="AE9" s="15" t="s">
        <v>186</v>
      </c>
      <c r="AF9" s="16">
        <v>43466</v>
      </c>
      <c r="AG9" s="6" t="s">
        <v>194</v>
      </c>
      <c r="AH9" s="17" t="s">
        <v>197</v>
      </c>
      <c r="AI9" s="7" t="s">
        <v>196</v>
      </c>
      <c r="AJ9" s="6" t="s">
        <v>195</v>
      </c>
      <c r="AK9">
        <v>2</v>
      </c>
      <c r="AL9" t="s">
        <v>199</v>
      </c>
      <c r="AM9" t="s">
        <v>119</v>
      </c>
      <c r="AN9" s="18" t="s">
        <v>198</v>
      </c>
      <c r="AO9" t="s">
        <v>121</v>
      </c>
      <c r="AP9" s="7" t="s">
        <v>215</v>
      </c>
      <c r="AQ9">
        <v>1</v>
      </c>
      <c r="AR9" s="7" t="s">
        <v>224</v>
      </c>
      <c r="AS9" s="6" t="s">
        <v>220</v>
      </c>
      <c r="AT9" s="3">
        <v>43496</v>
      </c>
      <c r="AU9" s="3">
        <v>43496</v>
      </c>
      <c r="AV9" s="6" t="s">
        <v>222</v>
      </c>
    </row>
    <row r="10" spans="1:48" ht="50.25" customHeight="1" x14ac:dyDescent="0.25">
      <c r="A10" s="26">
        <v>2019</v>
      </c>
      <c r="B10" s="3">
        <v>43466</v>
      </c>
      <c r="C10" s="3">
        <v>43496</v>
      </c>
      <c r="D10" t="s">
        <v>117</v>
      </c>
      <c r="E10" s="5" t="s">
        <v>162</v>
      </c>
      <c r="F10" t="s">
        <v>120</v>
      </c>
      <c r="G10" s="6" t="s">
        <v>164</v>
      </c>
      <c r="H10" s="6" t="s">
        <v>164</v>
      </c>
      <c r="I10" s="6" t="s">
        <v>165</v>
      </c>
      <c r="J10" s="7" t="s">
        <v>215</v>
      </c>
      <c r="K10" t="s">
        <v>119</v>
      </c>
      <c r="L10" s="3">
        <v>43101</v>
      </c>
      <c r="M10" s="3">
        <v>43465</v>
      </c>
      <c r="N10" s="24" t="s">
        <v>218</v>
      </c>
      <c r="O10">
        <v>3</v>
      </c>
      <c r="P10" s="11">
        <v>0</v>
      </c>
      <c r="Q10" s="6" t="s">
        <v>174</v>
      </c>
      <c r="R10" s="8">
        <v>0</v>
      </c>
      <c r="S10" s="8">
        <v>0</v>
      </c>
      <c r="T10" s="13">
        <v>0</v>
      </c>
      <c r="U10" s="10">
        <v>0</v>
      </c>
      <c r="V10" s="10">
        <v>0</v>
      </c>
      <c r="W10" s="6" t="s">
        <v>175</v>
      </c>
      <c r="X10" s="30" t="s">
        <v>223</v>
      </c>
      <c r="Y10" s="6" t="s">
        <v>172</v>
      </c>
      <c r="Z10" s="8" t="s">
        <v>182</v>
      </c>
      <c r="AA10" s="6" t="s">
        <v>177</v>
      </c>
      <c r="AB10" s="9" t="s">
        <v>187</v>
      </c>
      <c r="AC10" s="8" t="s">
        <v>184</v>
      </c>
      <c r="AD10" s="9" t="s">
        <v>188</v>
      </c>
      <c r="AE10" s="9" t="s">
        <v>189</v>
      </c>
      <c r="AF10" s="16">
        <v>43466</v>
      </c>
      <c r="AG10" s="6" t="s">
        <v>194</v>
      </c>
      <c r="AH10" s="17" t="s">
        <v>197</v>
      </c>
      <c r="AI10" s="7" t="s">
        <v>196</v>
      </c>
      <c r="AJ10" s="6" t="s">
        <v>195</v>
      </c>
      <c r="AK10">
        <v>3</v>
      </c>
      <c r="AL10" t="s">
        <v>199</v>
      </c>
      <c r="AM10" t="s">
        <v>119</v>
      </c>
      <c r="AN10" s="18" t="s">
        <v>198</v>
      </c>
      <c r="AO10" t="s">
        <v>121</v>
      </c>
      <c r="AP10" s="7" t="s">
        <v>215</v>
      </c>
      <c r="AQ10">
        <v>1</v>
      </c>
      <c r="AR10" s="7" t="s">
        <v>224</v>
      </c>
      <c r="AS10" s="6" t="s">
        <v>220</v>
      </c>
      <c r="AT10" s="3">
        <v>43496</v>
      </c>
      <c r="AU10" s="3">
        <v>43496</v>
      </c>
      <c r="AV10" s="6" t="s">
        <v>222</v>
      </c>
    </row>
    <row r="11" spans="1:48" ht="50.25" customHeight="1" x14ac:dyDescent="0.25">
      <c r="A11" s="26">
        <v>2019</v>
      </c>
      <c r="B11" s="3">
        <v>43466</v>
      </c>
      <c r="C11" s="3">
        <v>43496</v>
      </c>
      <c r="D11" t="s">
        <v>117</v>
      </c>
      <c r="E11" s="5" t="s">
        <v>163</v>
      </c>
      <c r="F11" t="s">
        <v>120</v>
      </c>
      <c r="G11" s="6" t="s">
        <v>164</v>
      </c>
      <c r="H11" s="6" t="s">
        <v>164</v>
      </c>
      <c r="I11" s="6" t="s">
        <v>165</v>
      </c>
      <c r="J11" s="7" t="s">
        <v>215</v>
      </c>
      <c r="K11" t="s">
        <v>119</v>
      </c>
      <c r="L11" s="3">
        <v>43101</v>
      </c>
      <c r="M11" s="3">
        <v>43465</v>
      </c>
      <c r="N11" s="24" t="s">
        <v>219</v>
      </c>
      <c r="O11">
        <v>4</v>
      </c>
      <c r="P11" s="11">
        <v>0</v>
      </c>
      <c r="Q11" s="6" t="s">
        <v>174</v>
      </c>
      <c r="R11" s="8">
        <v>0</v>
      </c>
      <c r="S11" s="8">
        <v>0</v>
      </c>
      <c r="T11" s="13">
        <v>0</v>
      </c>
      <c r="U11" s="10">
        <v>0</v>
      </c>
      <c r="V11" s="10">
        <v>0</v>
      </c>
      <c r="W11" s="6" t="s">
        <v>175</v>
      </c>
      <c r="X11" s="30" t="s">
        <v>223</v>
      </c>
      <c r="Y11" s="9" t="s">
        <v>173</v>
      </c>
      <c r="Z11" s="8" t="s">
        <v>182</v>
      </c>
      <c r="AA11" s="6" t="s">
        <v>177</v>
      </c>
      <c r="AB11" s="6" t="s">
        <v>190</v>
      </c>
      <c r="AC11" s="8" t="s">
        <v>184</v>
      </c>
      <c r="AD11" s="6" t="s">
        <v>191</v>
      </c>
      <c r="AE11" s="15" t="s">
        <v>192</v>
      </c>
      <c r="AF11" s="16">
        <v>43466</v>
      </c>
      <c r="AG11" s="6" t="s">
        <v>194</v>
      </c>
      <c r="AH11" s="17" t="s">
        <v>197</v>
      </c>
      <c r="AI11" s="7" t="s">
        <v>196</v>
      </c>
      <c r="AJ11" s="6" t="s">
        <v>195</v>
      </c>
      <c r="AK11">
        <v>4</v>
      </c>
      <c r="AL11" t="s">
        <v>199</v>
      </c>
      <c r="AM11" t="s">
        <v>119</v>
      </c>
      <c r="AN11" s="18" t="s">
        <v>198</v>
      </c>
      <c r="AO11" t="s">
        <v>121</v>
      </c>
      <c r="AP11" s="7" t="s">
        <v>215</v>
      </c>
      <c r="AQ11">
        <v>1</v>
      </c>
      <c r="AR11" s="7" t="s">
        <v>224</v>
      </c>
      <c r="AS11" s="6" t="s">
        <v>220</v>
      </c>
      <c r="AT11" s="3">
        <v>43496</v>
      </c>
      <c r="AU11" s="3">
        <v>43496</v>
      </c>
      <c r="AV11" s="6" t="s">
        <v>222</v>
      </c>
    </row>
    <row r="12" spans="1:48" x14ac:dyDescent="0.25">
      <c r="T12" s="23"/>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AI8" r:id="rId2"/>
    <hyperlink ref="AI9" r:id="rId3"/>
    <hyperlink ref="AI10" r:id="rId4"/>
    <hyperlink ref="AI11" r:id="rId5"/>
    <hyperlink ref="J9:J11" r:id="rId6" display="http://www.dof.gob.mx/nota_detalle.php?codigo=5508948&amp;fecha=26/12/2017"/>
    <hyperlink ref="AR8" r:id="rId7"/>
    <hyperlink ref="AR9:AR11" r:id="rId8" display="http://transparencia.stpsslp.gob.mx/webstps.nsf/b61d7a934c9c9d608625839b00711e27/$FILE/BENEFICIARIOS%20ENERO%202019.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2" workbookViewId="0">
      <selection activeCell="E4" sqref="E4"/>
    </sheetView>
  </sheetViews>
  <sheetFormatPr baseColWidth="10" defaultColWidth="9.140625" defaultRowHeight="19.5" customHeight="1"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t="6.75" customHeight="1" x14ac:dyDescent="0.25">
      <c r="B1" t="s">
        <v>10</v>
      </c>
      <c r="C1" t="s">
        <v>10</v>
      </c>
      <c r="D1" t="s">
        <v>9</v>
      </c>
      <c r="E1" t="s">
        <v>10</v>
      </c>
    </row>
    <row r="2" spans="1:5" ht="6" customHeight="1" x14ac:dyDescent="0.25">
      <c r="B2" t="s">
        <v>122</v>
      </c>
      <c r="C2" t="s">
        <v>123</v>
      </c>
      <c r="D2" t="s">
        <v>124</v>
      </c>
      <c r="E2" t="s">
        <v>125</v>
      </c>
    </row>
    <row r="3" spans="1:5" ht="19.5" customHeight="1" x14ac:dyDescent="0.25">
      <c r="A3" s="1" t="s">
        <v>126</v>
      </c>
      <c r="B3" s="1" t="s">
        <v>127</v>
      </c>
      <c r="C3" s="1" t="s">
        <v>128</v>
      </c>
      <c r="D3" s="1" t="s">
        <v>129</v>
      </c>
      <c r="E3" s="1" t="s">
        <v>130</v>
      </c>
    </row>
    <row r="4" spans="1:5" ht="42.75" customHeight="1" x14ac:dyDescent="0.25">
      <c r="A4">
        <v>1</v>
      </c>
      <c r="B4" s="6" t="s">
        <v>166</v>
      </c>
      <c r="C4" s="8" t="s">
        <v>170</v>
      </c>
      <c r="D4" t="s">
        <v>131</v>
      </c>
    </row>
    <row r="5" spans="1:5" ht="42.75" customHeight="1" x14ac:dyDescent="0.25">
      <c r="A5">
        <v>2</v>
      </c>
      <c r="B5" s="6" t="s">
        <v>167</v>
      </c>
      <c r="C5" s="6" t="s">
        <v>171</v>
      </c>
      <c r="D5" t="s">
        <v>131</v>
      </c>
    </row>
    <row r="6" spans="1:5" ht="42.75" customHeight="1" x14ac:dyDescent="0.25">
      <c r="A6">
        <v>3</v>
      </c>
      <c r="B6" s="6" t="s">
        <v>168</v>
      </c>
      <c r="C6" s="6" t="s">
        <v>172</v>
      </c>
      <c r="D6" t="s">
        <v>131</v>
      </c>
    </row>
    <row r="7" spans="1:5" ht="42.75" customHeight="1" x14ac:dyDescent="0.25">
      <c r="A7">
        <v>4</v>
      </c>
      <c r="B7" s="6" t="s">
        <v>169</v>
      </c>
      <c r="C7" s="9" t="s">
        <v>173</v>
      </c>
      <c r="D7" t="s">
        <v>131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ht="25.5" x14ac:dyDescent="0.25">
      <c r="A4">
        <v>1</v>
      </c>
      <c r="B4" s="6" t="s">
        <v>202</v>
      </c>
      <c r="C4" s="6" t="s">
        <v>203</v>
      </c>
      <c r="D4" s="6" t="s">
        <v>204</v>
      </c>
      <c r="E4" s="6" t="s">
        <v>205</v>
      </c>
      <c r="F4" s="8" t="s">
        <v>150</v>
      </c>
      <c r="G4" s="8" t="s">
        <v>206</v>
      </c>
      <c r="H4" s="8"/>
      <c r="I4" s="8" t="s">
        <v>207</v>
      </c>
    </row>
    <row r="5" spans="1:9" ht="63.75" x14ac:dyDescent="0.25">
      <c r="A5">
        <v>2</v>
      </c>
      <c r="B5" s="6" t="s">
        <v>208</v>
      </c>
      <c r="C5" s="6" t="s">
        <v>209</v>
      </c>
      <c r="D5" s="20" t="s">
        <v>210</v>
      </c>
      <c r="E5" s="6" t="s">
        <v>211</v>
      </c>
      <c r="F5" s="8" t="s">
        <v>150</v>
      </c>
      <c r="G5" s="8" t="s">
        <v>206</v>
      </c>
      <c r="H5" s="8"/>
      <c r="I5" s="8" t="s">
        <v>207</v>
      </c>
    </row>
    <row r="6" spans="1:9" ht="90" x14ac:dyDescent="0.25">
      <c r="A6">
        <v>3</v>
      </c>
      <c r="B6" s="6" t="s">
        <v>208</v>
      </c>
      <c r="C6" s="6" t="s">
        <v>209</v>
      </c>
      <c r="D6" s="21" t="s">
        <v>212</v>
      </c>
      <c r="E6" s="8" t="s">
        <v>211</v>
      </c>
      <c r="F6" s="8" t="s">
        <v>150</v>
      </c>
      <c r="G6" s="8" t="s">
        <v>206</v>
      </c>
      <c r="H6" s="8"/>
      <c r="I6" s="8" t="s">
        <v>207</v>
      </c>
    </row>
    <row r="7" spans="1:9" x14ac:dyDescent="0.25">
      <c r="A7">
        <v>4</v>
      </c>
      <c r="B7" s="20" t="s">
        <v>213</v>
      </c>
      <c r="C7" s="20" t="s">
        <v>214</v>
      </c>
      <c r="D7" s="20" t="s">
        <v>213</v>
      </c>
      <c r="E7" s="20" t="s">
        <v>214</v>
      </c>
      <c r="F7" s="8" t="s">
        <v>150</v>
      </c>
      <c r="G7" s="8" t="s">
        <v>206</v>
      </c>
      <c r="H7" s="22"/>
      <c r="I7" s="8" t="s">
        <v>207</v>
      </c>
    </row>
  </sheetData>
  <dataValidations count="2">
    <dataValidation type="list" allowBlank="1" showErrorMessage="1" sqref="F8:F201">
      <formula1>Hidden_1_Tabla_5497025</formula1>
    </dataValidation>
    <dataValidation type="list" allowBlank="1" showInputMessage="1" showErrorMessage="1" sqref="F4:F7">
      <formula1>hidden3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9" t="s">
        <v>200</v>
      </c>
      <c r="C4" s="19" t="s">
        <v>201</v>
      </c>
      <c r="D4" s="3">
        <v>43095</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2018-06-16T16:23:48Z</dcterms:created>
  <dcterms:modified xsi:type="dcterms:W3CDTF">2019-02-08T20:39:40Z</dcterms:modified>
</cp:coreProperties>
</file>