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<sst xmlns="http://schemas.openxmlformats.org/spreadsheetml/2006/main" count="306" uniqueCount="174">
  <si>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</si>
  <si>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</si>
  <si>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</si>
  <si>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</si>
  <si>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</si>
  <si>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</si>
  <si>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</si>
  <si>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</si>
  <si>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</si>
  <si>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</si>
  <si>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</si>
  <si>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</si>
  <si>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</si>
  <si>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</si>
  <si>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</si>
  <si>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</si>
  <si>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</si>
  <si>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</si>
  <si>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</si>
  <si>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</si>
  <si>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</si>
  <si>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</si>
  <si>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</si>
  <si>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</si>
  <si>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</si>
  <si>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</si>
  <si>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</si>
  <si>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</si>
  <si>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</si>
  <si>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</si>
  <si>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</si>
  <si>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</si>
  <si>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</si>
  <si>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</si>
  <si>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</si>
  <si>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</si>
  <si>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</si>
  <si>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</si>
  <si>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</si>
  <si>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</si>
  <si>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</si>
  <si>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</si>
  <si>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</si>
  <si>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</si>
  <si>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</si>
  <si>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</si>
  <si>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</si>
  <si>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</si>
  <si>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</si>
  <si>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</si>
  <si>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</si>
  <si>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</si>
  <si>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</si>
  <si>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</si>
  <si>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</si>
  <si>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</si>
  <si>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</si>
  <si>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</si>
  <si>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</si>
  <si>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</si>
  <si>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</si>
  <si>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</si>
  <si>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</si>
  <si>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</si>
  <si>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</si>
  <si>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</si>
  <si>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</si>
  <si>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</si>
  <si>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</si>
  <si>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</si>
  <si>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</si>
  <si>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</si>
  <si>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</si>
  <si>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</si>
  <si>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</si>
  <si>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</si>
  <si>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</si>
  <si>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</si>
  <si>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</si>
  <si>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</si>
  <si>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</si>
  <si>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</si>
  <si>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</si>
  <si>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</si>
  <si>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</si>
  <si>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</si>
  <si>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</si>
  <si>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</si>
  <si>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</si>
  <si>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</si>
  <si>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</si>
  <si>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</si>
  <si>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</si>
  <si>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</si>
  <si>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</si>
  <si>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</si>
  <si>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</si>
  <si>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</si>
  <si>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</si>
  <si>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</si>
  <si>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</si>
  <si>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</si>
  <si>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</si>
  <si>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</si>
  <si>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</si>
  <si>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</si>
  <si>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</si>
  <si>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</si>
  <si>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</si>
  <si>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</si>
  <si>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</si>
  <si>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</si>
  <si>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</si>
  <si>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</si>
  <si>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</t>
  </si>
  <si>
    <t>MEXICO</t>
  </si>
  <si>
    <t>SAN LUIS POTOSI</t>
  </si>
  <si>
    <t>COORDINACION ADMINISTRATIVA</t>
  </si>
  <si>
    <t>AQUISMON</t>
  </si>
  <si>
    <t>PASAJE PARA VISITA DE LA COMUNIDAD SANTA CRUZ</t>
  </si>
  <si>
    <t>REUNION DE TRABAJO</t>
  </si>
  <si>
    <t>REALIZAR VISITAS DOMICILIARIAS A PERSONAS EN ESTADO DE VULNERABILIDAD</t>
  </si>
  <si>
    <t>REUNION DE CAPACITACION EN CIUDAD VALLES</t>
  </si>
  <si>
    <t>ASISTIR A UNA REUNION DE TRABAJO CON EL PERSONAL DE LA OFICINA REGIONAL V DIF ESTATAL</t>
  </si>
  <si>
    <t>REUNION EN SAN RAFAEL TAMPAXAL</t>
  </si>
  <si>
    <t>AVISOS A MENTEZULEL</t>
  </si>
  <si>
    <t>http://www.cegaipslp.org.mx/HV2019Tres.nsf/nombre_de_la_vista/96B2F5AF226572F38625845E005A187D/$File/NO+GENERA+INFORMACION.pdf</t>
  </si>
  <si>
    <t>COORDINADORA ADMINISTRATIVA</t>
  </si>
  <si>
    <t>IVONNE YARET</t>
  </si>
  <si>
    <t>ELIZONDO</t>
  </si>
  <si>
    <t>CABRERA</t>
  </si>
  <si>
    <t>REALIZO VISITAS DOMICILIAROIAS A PERSONAS DE ESTADO DE VULNERABILIDAD A LA CRUZ DE GUADALUPE</t>
  </si>
  <si>
    <t>PROMOTOR ALIMENTARIO</t>
  </si>
  <si>
    <t>AREA DE ALIMENTACION</t>
  </si>
  <si>
    <t>CARMELO</t>
  </si>
  <si>
    <t>MARTINEZ</t>
  </si>
  <si>
    <t>DIRECTORA DEL SMDIF</t>
  </si>
  <si>
    <t>DIRECCION</t>
  </si>
  <si>
    <t>MA. LUISA</t>
  </si>
  <si>
    <t xml:space="preserve">LEDEZMA </t>
  </si>
  <si>
    <t>FERNANDEZ</t>
  </si>
  <si>
    <t>LEVANTAMIENTO DE CEDULA DE SUPERVICION</t>
  </si>
  <si>
    <t>VISITAS DOMICILIARIAS Y ENTREGA DE APOYOS A PERSONAS DE ESTADOS DE VULNERABILIDAD</t>
  </si>
  <si>
    <t>OSCAR</t>
  </si>
  <si>
    <t>URIBE</t>
  </si>
  <si>
    <t>TAVERA</t>
  </si>
  <si>
    <t>RESPONSABLE DE COMEDORES</t>
  </si>
  <si>
    <t>RESPONSABLE DE COMEDOR</t>
  </si>
  <si>
    <t>SUPERVICION DE COMEDORES</t>
  </si>
  <si>
    <t>EDGARDO</t>
  </si>
  <si>
    <t>FELIPE</t>
  </si>
  <si>
    <t>SANCHEZ</t>
  </si>
  <si>
    <t>PASAJE PARA ASISTIR A REUNION EN LA MESA TAMPAXAL Y EN SAN FRANCISCO</t>
  </si>
  <si>
    <t>ERIK</t>
  </si>
  <si>
    <t>HERNANDEZ</t>
  </si>
  <si>
    <t>VEGA</t>
  </si>
  <si>
    <t>REALIZO REUNION A LAS COMUNIDADES DE LINJA, LA BRECHA,, LA YERBABUENA, LA MESA, SAN RAFAEL Y LA CUCHILLA</t>
  </si>
  <si>
    <t>CHOFER  UBR</t>
  </si>
  <si>
    <t>CHOFER UBR</t>
  </si>
  <si>
    <t>UNIDAD BASICA DE REHABILITACION</t>
  </si>
  <si>
    <t>GERMAN</t>
  </si>
  <si>
    <t>SILVESTRE</t>
  </si>
  <si>
    <t>DEL ANGEL</t>
  </si>
  <si>
    <t>VERIFICACION DE LA RENAULT TRAFIC AL DIF ESTATAL</t>
  </si>
  <si>
    <t>http://www.cegaipslp.org.mx/HV2019Tres.nsf/nombre_de_la_vista/55C809DC250E079186258489006D3C6E/$File/IVONNE+COM+8-4.pdf</t>
  </si>
  <si>
    <t>http://www.cegaipslp.org.mx/HV2019Tres.nsf/nombre_de_la_vista/7890C7C84328686186258489006D7177/$File/IVONNE+COMP+8-4.pdf</t>
  </si>
  <si>
    <t>http://www.cegaipslp.org.mx/HV2019Tres.nsf/nombre_de_la_vista/7E589978DDBA06CC86258489006D80D3/$File/CARMELO+COM+28-4.pdf</t>
  </si>
  <si>
    <t>http://www.cegaipslp.org.mx/HV2019Tres.nsf/nombre_de_la_vista/864C115D77FE94BB86258489006D8EC5/$File/COM+LUISA+28-4.pdf</t>
  </si>
  <si>
    <t>http://www.cegaipslp.org.mx/HV2019Tres.nsf/nombre_de_la_vista/7339A956A53AE8AE86258489006D9E25/$File/COMP+GERMAN+29-4.pdf</t>
  </si>
  <si>
    <t>http://www.cegaipslp.org.mx/HV2019Tres.nsf/nombre_de_la_vista/7003A17182407E9D86258489006DACC0/$File/EDGARDO+COMP+23-4.pdf</t>
  </si>
  <si>
    <t>http://www.cegaipslp.org.mx/HV2019Tres.nsf/nombre_de_la_vista/3E53FFBF0F8FD9BF86258489006DBD54/$File/COM+ERIK+26-4.pdf</t>
  </si>
  <si>
    <t>http://www.cegaipslp.org.mx/HV2019Tres.nsf/nombre_de_la_vista/1D19995AF9CEDC8486258489006DD1D3/$File/COMP+GERMAN+29-4.pdf</t>
  </si>
  <si>
    <t>http://www.cegaipslp.org.mx/HV2019Tres.nsf/nombre_de_la_vista/3FB2DBECFD8445D186258489006DF107/$File/COMP+EROK+26+4.pdf</t>
  </si>
  <si>
    <t>http://www.cegaipslp.org.mx/HV2019Tres.nsf/nombre_de_la_vista/5353DE62B708D16E86258489006E2E36/$File/29-4+GERMAN+COM.pdf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</si>
</sst>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44" fontId="0" fillId="0" borderId="0" xfId="1" applyFont="1" applyFill="1" applyBorder="1"/>
    <xf numFmtId="14" fontId="0" fillId="0" borderId="0" xfId="0" applyNumberFormat="1" applyAlignment="1">
      <alignment horizontal="right"/>
    </xf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D19995AF9CEDC8486258489006DD1D3/$File/COMP+GERMAN+29-4.pdf" TargetMode="External"/><Relationship Id="rId3" Type="http://schemas.openxmlformats.org/officeDocument/2006/relationships/hyperlink" Target="http://www.cegaipslp.org.mx/HV2019Tres.nsf/nombre_de_la_vista/7E589978DDBA06CC86258489006D80D3/$File/CARMELO+COM+28-4.pdf" TargetMode="External"/><Relationship Id="rId7" Type="http://schemas.openxmlformats.org/officeDocument/2006/relationships/hyperlink" Target="http://www.cegaipslp.org.mx/HV2019Tres.nsf/nombre_de_la_vista/3E53FFBF0F8FD9BF86258489006DBD54/$File/COM+ERIK+26-4.pdf" TargetMode="External"/><Relationship Id="rId2" Type="http://schemas.openxmlformats.org/officeDocument/2006/relationships/hyperlink" Target="http://www.cegaipslp.org.mx/HV2019Tres.nsf/nombre_de_la_vista/7890C7C84328686186258489006D7177/$File/IVONNE+COMP+8-4.pdf" TargetMode="External"/><Relationship Id="rId1" Type="http://schemas.openxmlformats.org/officeDocument/2006/relationships/hyperlink" Target="http://www.cegaipslp.org.mx/HV2019Tres.nsf/nombre_de_la_vista/55C809DC250E079186258489006D3C6E/$File/IVONNE+COM+8-4.pdf" TargetMode="External"/><Relationship Id="rId6" Type="http://schemas.openxmlformats.org/officeDocument/2006/relationships/hyperlink" Target="http://www.cegaipslp.org.mx/HV2019Tres.nsf/nombre_de_la_vista/7003A17182407E9D86258489006DACC0/$File/EDGARDO+COMP+23-4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7339A956A53AE8AE86258489006D9E25/$File/COMP+GERMAN+29-4.pdf" TargetMode="External"/><Relationship Id="rId10" Type="http://schemas.openxmlformats.org/officeDocument/2006/relationships/hyperlink" Target="http://www.cegaipslp.org.mx/HV2019Tres.nsf/nombre_de_la_vista/5353DE62B708D16E86258489006E2E36/$File/29-4+GERMAN+COM.pdf" TargetMode="External"/><Relationship Id="rId4" Type="http://schemas.openxmlformats.org/officeDocument/2006/relationships/hyperlink" Target="http://www.cegaipslp.org.mx/HV2019Tres.nsf/nombre_de_la_vista/864C115D77FE94BB86258489006D8EC5/$File/COM+LUISA+28-4.pdf" TargetMode="External"/><Relationship Id="rId9" Type="http://schemas.openxmlformats.org/officeDocument/2006/relationships/hyperlink" Target="http://www.cegaipslp.org.mx/HV2019Tres.nsf/nombre_de_la_vista/3FB2DBECFD8445D186258489006DF107/$File/COMP+EROK+26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abSelected="1" topLeftCell="AD6" workbookViewId="0">
      <selection activeCell="AF11" sqref="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2019</v>
      </c>
      <c r="B8" s="4">
        <v>43586</v>
      </c>
      <c r="C8" s="4">
        <v>43616</v>
      </c>
      <c r="D8" t="s">
        <v>94</v>
      </c>
      <c r="E8" t="s">
        <v>114</v>
      </c>
      <c r="F8" t="s">
        <v>127</v>
      </c>
      <c r="G8" t="s">
        <v>127</v>
      </c>
      <c r="H8" t="s">
        <v>117</v>
      </c>
      <c r="I8" t="s">
        <v>128</v>
      </c>
      <c r="J8" t="s">
        <v>129</v>
      </c>
      <c r="K8" t="s">
        <v>130</v>
      </c>
      <c r="L8" t="s">
        <v>101</v>
      </c>
      <c r="M8" t="s">
        <v>131</v>
      </c>
      <c r="N8" t="s">
        <v>103</v>
      </c>
      <c r="O8">
        <v>1</v>
      </c>
      <c r="P8" s="6">
        <v>350</v>
      </c>
      <c r="Q8" t="s">
        <v>115</v>
      </c>
      <c r="R8" t="s">
        <v>116</v>
      </c>
      <c r="S8" t="s">
        <v>116</v>
      </c>
      <c r="T8" t="s">
        <v>115</v>
      </c>
      <c r="U8" t="s">
        <v>116</v>
      </c>
      <c r="V8" t="s">
        <v>118</v>
      </c>
      <c r="W8" s="15" t="s">
        <v>131</v>
      </c>
      <c r="X8" s="4">
        <v>43563</v>
      </c>
      <c r="Y8" s="4">
        <v>43563</v>
      </c>
      <c r="Z8">
        <v>1</v>
      </c>
      <c r="AA8" s="6">
        <v>350</v>
      </c>
      <c r="AB8" s="6">
        <v>350</v>
      </c>
      <c r="AC8" s="4">
        <v>43563</v>
      </c>
      <c r="AD8" s="10" t="s">
        <v>164</v>
      </c>
      <c r="AE8" s="16">
        <v>1</v>
      </c>
      <c r="AF8" s="10" t="s">
        <v>165</v>
      </c>
      <c r="AG8" s="16" t="s">
        <v>117</v>
      </c>
      <c r="AH8" s="4">
        <v>43619</v>
      </c>
      <c r="AI8" s="4">
        <v>43619</v>
      </c>
    </row>
    <row r="9" spans="1:36" x14ac:dyDescent="0.25">
      <c r="A9" s="3">
        <v>2019</v>
      </c>
      <c r="B9" s="4">
        <v>43586</v>
      </c>
      <c r="C9" s="4">
        <v>43616</v>
      </c>
      <c r="D9" t="s">
        <v>94</v>
      </c>
      <c r="E9" t="s">
        <v>114</v>
      </c>
      <c r="F9" s="5" t="s">
        <v>132</v>
      </c>
      <c r="G9" s="12" t="s">
        <v>132</v>
      </c>
      <c r="H9" s="5" t="s">
        <v>133</v>
      </c>
      <c r="I9" s="5" t="s">
        <v>134</v>
      </c>
      <c r="J9" s="5" t="s">
        <v>135</v>
      </c>
      <c r="K9" s="5" t="s">
        <v>135</v>
      </c>
      <c r="L9" t="s">
        <v>101</v>
      </c>
      <c r="M9" t="s">
        <v>141</v>
      </c>
      <c r="N9" t="s">
        <v>103</v>
      </c>
      <c r="O9">
        <v>1</v>
      </c>
      <c r="P9" s="6">
        <v>300</v>
      </c>
      <c r="Q9" t="s">
        <v>115</v>
      </c>
      <c r="R9" t="s">
        <v>116</v>
      </c>
      <c r="S9" t="s">
        <v>116</v>
      </c>
      <c r="T9" t="s">
        <v>115</v>
      </c>
      <c r="U9" t="s">
        <v>116</v>
      </c>
      <c r="V9" t="s">
        <v>118</v>
      </c>
      <c r="W9" s="16" t="s">
        <v>141</v>
      </c>
      <c r="X9" s="4">
        <v>43583</v>
      </c>
      <c r="Y9" s="4">
        <v>43583</v>
      </c>
      <c r="Z9">
        <v>2</v>
      </c>
      <c r="AA9" s="6">
        <v>300</v>
      </c>
      <c r="AB9" s="6">
        <v>300</v>
      </c>
      <c r="AC9" s="4">
        <v>43583</v>
      </c>
      <c r="AD9" s="10" t="s">
        <v>166</v>
      </c>
      <c r="AE9" s="16">
        <v>2</v>
      </c>
      <c r="AF9" s="10" t="s">
        <v>126</v>
      </c>
      <c r="AG9" s="16" t="s">
        <v>117</v>
      </c>
      <c r="AH9" s="4">
        <v>43619</v>
      </c>
      <c r="AI9" s="4">
        <v>43619</v>
      </c>
    </row>
    <row r="10" spans="1:36" x14ac:dyDescent="0.25">
      <c r="A10" s="3">
        <v>2019</v>
      </c>
      <c r="B10" s="4">
        <v>43586</v>
      </c>
      <c r="C10" s="4">
        <v>43616</v>
      </c>
      <c r="D10" t="s">
        <v>94</v>
      </c>
      <c r="E10" t="s">
        <v>114</v>
      </c>
      <c r="F10" s="7" t="s">
        <v>136</v>
      </c>
      <c r="G10" s="7" t="s">
        <v>136</v>
      </c>
      <c r="H10" s="7" t="s">
        <v>137</v>
      </c>
      <c r="I10" s="7" t="s">
        <v>138</v>
      </c>
      <c r="J10" s="7" t="s">
        <v>139</v>
      </c>
      <c r="K10" s="7" t="s">
        <v>140</v>
      </c>
      <c r="L10" t="s">
        <v>101</v>
      </c>
      <c r="M10" t="s">
        <v>142</v>
      </c>
      <c r="N10" t="s">
        <v>103</v>
      </c>
      <c r="O10">
        <v>1</v>
      </c>
      <c r="P10" s="6">
        <v>1000</v>
      </c>
      <c r="Q10" t="s">
        <v>115</v>
      </c>
      <c r="R10" t="s">
        <v>116</v>
      </c>
      <c r="S10" t="s">
        <v>116</v>
      </c>
      <c r="T10" t="s">
        <v>115</v>
      </c>
      <c r="U10" t="s">
        <v>116</v>
      </c>
      <c r="V10" t="s">
        <v>118</v>
      </c>
      <c r="W10" s="16" t="s">
        <v>142</v>
      </c>
      <c r="X10" s="4">
        <v>43583</v>
      </c>
      <c r="Y10" s="4">
        <v>43583</v>
      </c>
      <c r="Z10">
        <v>3</v>
      </c>
      <c r="AA10" s="6">
        <v>1000</v>
      </c>
      <c r="AB10" s="6">
        <v>1000</v>
      </c>
      <c r="AC10" s="4">
        <v>43583</v>
      </c>
      <c r="AD10" s="10" t="s">
        <v>167</v>
      </c>
      <c r="AE10">
        <v>3</v>
      </c>
      <c r="AF10" s="10" t="s">
        <v>126</v>
      </c>
      <c r="AG10" t="s">
        <v>117</v>
      </c>
      <c r="AH10" s="4">
        <v>43619</v>
      </c>
      <c r="AI10" s="4">
        <v>43619</v>
      </c>
    </row>
    <row r="11" spans="1:36" x14ac:dyDescent="0.25">
      <c r="A11" s="3">
        <v>2019</v>
      </c>
      <c r="B11" s="4">
        <v>43586</v>
      </c>
      <c r="C11" s="4">
        <v>43616</v>
      </c>
      <c r="D11" t="s">
        <v>94</v>
      </c>
      <c r="E11" t="s">
        <v>114</v>
      </c>
      <c r="F11" s="7" t="s">
        <v>146</v>
      </c>
      <c r="G11" s="7" t="s">
        <v>147</v>
      </c>
      <c r="H11" s="7" t="s">
        <v>133</v>
      </c>
      <c r="I11" s="7" t="s">
        <v>143</v>
      </c>
      <c r="J11" s="7" t="s">
        <v>144</v>
      </c>
      <c r="K11" s="7" t="s">
        <v>145</v>
      </c>
      <c r="L11" t="s">
        <v>101</v>
      </c>
      <c r="M11" t="s">
        <v>148</v>
      </c>
      <c r="N11" t="s">
        <v>103</v>
      </c>
      <c r="O11">
        <v>1</v>
      </c>
      <c r="P11" s="8">
        <v>400</v>
      </c>
      <c r="Q11" t="s">
        <v>115</v>
      </c>
      <c r="R11" t="s">
        <v>116</v>
      </c>
      <c r="S11" t="s">
        <v>116</v>
      </c>
      <c r="T11" t="s">
        <v>115</v>
      </c>
      <c r="U11" t="s">
        <v>116</v>
      </c>
      <c r="V11" t="s">
        <v>118</v>
      </c>
      <c r="W11" s="7" t="s">
        <v>148</v>
      </c>
      <c r="X11" s="9">
        <v>43584</v>
      </c>
      <c r="Y11" s="9">
        <v>43584</v>
      </c>
      <c r="Z11">
        <v>4</v>
      </c>
      <c r="AA11" s="6">
        <v>400</v>
      </c>
      <c r="AB11" s="8">
        <v>400</v>
      </c>
      <c r="AC11" s="4">
        <v>43584</v>
      </c>
      <c r="AD11" s="10" t="s">
        <v>168</v>
      </c>
      <c r="AE11">
        <v>4</v>
      </c>
      <c r="AF11" s="10" t="s">
        <v>173</v>
      </c>
      <c r="AG11" t="s">
        <v>117</v>
      </c>
      <c r="AH11" s="4">
        <v>43619</v>
      </c>
      <c r="AI11" s="4">
        <v>43619</v>
      </c>
    </row>
    <row r="12" spans="1:36" x14ac:dyDescent="0.25">
      <c r="A12" s="3">
        <v>2019</v>
      </c>
      <c r="B12" s="4">
        <v>43586</v>
      </c>
      <c r="C12" s="4">
        <v>43616</v>
      </c>
      <c r="D12" t="s">
        <v>94</v>
      </c>
      <c r="E12" t="s">
        <v>114</v>
      </c>
      <c r="F12" s="7" t="s">
        <v>132</v>
      </c>
      <c r="G12" s="7" t="s">
        <v>132</v>
      </c>
      <c r="H12" s="7" t="s">
        <v>133</v>
      </c>
      <c r="I12" s="7" t="s">
        <v>149</v>
      </c>
      <c r="J12" s="7" t="s">
        <v>150</v>
      </c>
      <c r="K12" s="7" t="s">
        <v>151</v>
      </c>
      <c r="L12" t="s">
        <v>101</v>
      </c>
      <c r="M12" t="s">
        <v>152</v>
      </c>
      <c r="N12" t="s">
        <v>103</v>
      </c>
      <c r="O12">
        <v>1</v>
      </c>
      <c r="P12" s="8">
        <v>379</v>
      </c>
      <c r="Q12" t="s">
        <v>115</v>
      </c>
      <c r="R12" t="s">
        <v>116</v>
      </c>
      <c r="S12" t="s">
        <v>116</v>
      </c>
      <c r="T12" t="s">
        <v>115</v>
      </c>
      <c r="U12" t="s">
        <v>116</v>
      </c>
      <c r="V12" t="s">
        <v>118</v>
      </c>
      <c r="W12" s="16" t="s">
        <v>152</v>
      </c>
      <c r="X12" s="4">
        <v>43578</v>
      </c>
      <c r="Y12" s="4">
        <v>43578</v>
      </c>
      <c r="Z12">
        <v>5</v>
      </c>
      <c r="AA12" s="8">
        <v>379</v>
      </c>
      <c r="AB12" s="8">
        <v>379</v>
      </c>
      <c r="AC12" s="4">
        <v>43578</v>
      </c>
      <c r="AD12" s="10" t="s">
        <v>126</v>
      </c>
      <c r="AE12">
        <v>5</v>
      </c>
      <c r="AF12" s="10" t="s">
        <v>169</v>
      </c>
      <c r="AG12" t="s">
        <v>117</v>
      </c>
      <c r="AH12" s="4">
        <v>43619</v>
      </c>
      <c r="AI12" s="4">
        <v>43619</v>
      </c>
    </row>
    <row r="13" spans="1:36" x14ac:dyDescent="0.25">
      <c r="A13" s="3">
        <v>2019</v>
      </c>
      <c r="B13" s="4">
        <v>43586</v>
      </c>
      <c r="C13" s="4">
        <v>43616</v>
      </c>
      <c r="D13" t="s">
        <v>94</v>
      </c>
      <c r="E13" t="s">
        <v>114</v>
      </c>
      <c r="F13" s="7" t="s">
        <v>132</v>
      </c>
      <c r="G13" s="7" t="s">
        <v>132</v>
      </c>
      <c r="H13" s="7" t="s">
        <v>133</v>
      </c>
      <c r="I13" s="7" t="s">
        <v>153</v>
      </c>
      <c r="J13" s="7" t="s">
        <v>154</v>
      </c>
      <c r="K13" s="7" t="s">
        <v>155</v>
      </c>
      <c r="L13" t="s">
        <v>101</v>
      </c>
      <c r="M13" t="s">
        <v>156</v>
      </c>
      <c r="N13" t="s">
        <v>103</v>
      </c>
      <c r="O13">
        <v>1</v>
      </c>
      <c r="P13" s="8">
        <v>585</v>
      </c>
      <c r="Q13" t="s">
        <v>115</v>
      </c>
      <c r="R13" t="s">
        <v>116</v>
      </c>
      <c r="S13" t="s">
        <v>116</v>
      </c>
      <c r="T13" t="s">
        <v>115</v>
      </c>
      <c r="U13" t="s">
        <v>116</v>
      </c>
      <c r="V13" t="s">
        <v>118</v>
      </c>
      <c r="W13" s="16" t="s">
        <v>156</v>
      </c>
      <c r="X13" s="4">
        <v>43581</v>
      </c>
      <c r="Y13" s="4">
        <v>43581</v>
      </c>
      <c r="Z13">
        <v>6</v>
      </c>
      <c r="AA13" s="8">
        <v>585</v>
      </c>
      <c r="AB13" s="8">
        <v>585</v>
      </c>
      <c r="AC13" s="4">
        <v>43581</v>
      </c>
      <c r="AD13" s="10" t="s">
        <v>170</v>
      </c>
      <c r="AE13">
        <v>6</v>
      </c>
      <c r="AF13" s="10" t="s">
        <v>172</v>
      </c>
      <c r="AG13" t="s">
        <v>117</v>
      </c>
      <c r="AH13" s="4">
        <v>43619</v>
      </c>
      <c r="AI13" s="4">
        <v>43619</v>
      </c>
    </row>
    <row r="14" spans="1:36" x14ac:dyDescent="0.25">
      <c r="A14" s="11">
        <v>2019</v>
      </c>
      <c r="B14" s="4">
        <v>43586</v>
      </c>
      <c r="C14" s="4">
        <v>43616</v>
      </c>
      <c r="D14" t="s">
        <v>94</v>
      </c>
      <c r="E14" t="s">
        <v>114</v>
      </c>
      <c r="F14" s="7" t="s">
        <v>157</v>
      </c>
      <c r="G14" s="7" t="s">
        <v>158</v>
      </c>
      <c r="H14" s="7" t="s">
        <v>159</v>
      </c>
      <c r="I14" s="7" t="s">
        <v>160</v>
      </c>
      <c r="J14" s="7" t="s">
        <v>161</v>
      </c>
      <c r="K14" s="7" t="s">
        <v>162</v>
      </c>
      <c r="L14" t="s">
        <v>101</v>
      </c>
      <c r="M14" t="s">
        <v>163</v>
      </c>
      <c r="N14" t="s">
        <v>103</v>
      </c>
      <c r="O14">
        <v>1</v>
      </c>
      <c r="P14" s="8">
        <v>2210</v>
      </c>
      <c r="Q14" t="s">
        <v>115</v>
      </c>
      <c r="R14" t="s">
        <v>116</v>
      </c>
      <c r="S14" t="s">
        <v>116</v>
      </c>
      <c r="T14" t="s">
        <v>115</v>
      </c>
      <c r="U14" t="s">
        <v>116</v>
      </c>
      <c r="V14" t="s">
        <v>118</v>
      </c>
      <c r="W14" s="16" t="s">
        <v>163</v>
      </c>
      <c r="X14" s="4">
        <v>43584</v>
      </c>
      <c r="Y14" s="4">
        <v>43584</v>
      </c>
      <c r="Z14">
        <v>7</v>
      </c>
      <c r="AA14" s="8">
        <v>2210</v>
      </c>
      <c r="AB14" s="8">
        <v>2210</v>
      </c>
      <c r="AC14" s="4">
        <v>43584</v>
      </c>
      <c r="AD14" s="10" t="s">
        <v>126</v>
      </c>
      <c r="AE14">
        <v>7</v>
      </c>
      <c r="AF14" s="10" t="s">
        <v>171</v>
      </c>
      <c r="AG14" t="s">
        <v>117</v>
      </c>
      <c r="AH14" s="4">
        <v>43619</v>
      </c>
      <c r="AI14" s="4">
        <v>43619</v>
      </c>
    </row>
    <row r="15" spans="1:36" x14ac:dyDescent="0.25">
      <c r="A15" s="13"/>
      <c r="B15" s="4"/>
      <c r="C15" s="4"/>
      <c r="D15" s="13"/>
      <c r="E15" s="13"/>
      <c r="F15" s="7"/>
      <c r="G15" s="7"/>
      <c r="H15" s="7"/>
      <c r="I15" s="7"/>
      <c r="J15" s="7"/>
      <c r="K15" s="7"/>
      <c r="L15" s="7"/>
      <c r="M15" s="7"/>
      <c r="N15" s="7"/>
      <c r="P15" s="8"/>
      <c r="X15" s="4"/>
      <c r="Y15" s="4"/>
      <c r="AA15" s="8"/>
      <c r="AB15" s="8"/>
      <c r="AC15" s="4"/>
      <c r="AD15" s="10"/>
      <c r="AF15" s="10"/>
      <c r="AG15" s="13"/>
      <c r="AH15" s="4"/>
      <c r="AI15" s="4"/>
    </row>
    <row r="16" spans="1:36" x14ac:dyDescent="0.25">
      <c r="A16" s="13"/>
      <c r="B16" s="4"/>
      <c r="C16" s="4"/>
      <c r="D16" s="13"/>
      <c r="E16" s="13"/>
      <c r="F16" s="7"/>
      <c r="G16" s="7"/>
      <c r="H16" s="7"/>
      <c r="I16" s="7"/>
      <c r="J16" s="7"/>
      <c r="K16" s="7"/>
      <c r="L16" s="7"/>
      <c r="M16" s="7"/>
      <c r="N16" s="7"/>
      <c r="P16" s="8"/>
      <c r="X16" s="4"/>
      <c r="Y16" s="4"/>
      <c r="AA16" s="8"/>
      <c r="AB16" s="8"/>
      <c r="AC16" s="4"/>
      <c r="AD16" s="10"/>
      <c r="AF16" s="10"/>
      <c r="AG16" s="13"/>
      <c r="AH16" s="4"/>
      <c r="AI16" s="4"/>
    </row>
    <row r="18" spans="3:3" x14ac:dyDescent="0.25">
      <c r="C1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  <hyperlink ref="AD9" r:id="rId3"/>
    <hyperlink ref="AD10" r:id="rId4"/>
    <hyperlink ref="AD11" r:id="rId5"/>
    <hyperlink ref="AF12" r:id="rId6"/>
    <hyperlink ref="AD13" r:id="rId7"/>
    <hyperlink ref="AF14" r:id="rId8"/>
    <hyperlink ref="AF13" r:id="rId9"/>
    <hyperlink ref="AF11" r:id="rId10"/>
  </hyperlinks>
  <pageMargins left="0.7" right="0.7" top="0.75" bottom="0.75" header="0.3" footer="0.3"/>
  <pageSetup orientation="portrait" horizontalDpi="360" verticalDpi="36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6" t="s">
        <v>131</v>
      </c>
      <c r="C4" s="14" t="s">
        <v>119</v>
      </c>
      <c r="D4" s="6">
        <v>350</v>
      </c>
    </row>
    <row r="5" spans="1:4" x14ac:dyDescent="0.25">
      <c r="A5">
        <v>2</v>
      </c>
      <c r="B5" s="16" t="s">
        <v>141</v>
      </c>
      <c r="C5" s="14" t="s">
        <v>120</v>
      </c>
      <c r="D5" s="6">
        <v>300</v>
      </c>
    </row>
    <row r="6" spans="1:4" x14ac:dyDescent="0.25">
      <c r="A6">
        <v>3</v>
      </c>
      <c r="B6" s="16" t="s">
        <v>142</v>
      </c>
      <c r="C6" s="14" t="s">
        <v>121</v>
      </c>
      <c r="D6" s="6">
        <v>1000</v>
      </c>
    </row>
    <row r="7" spans="1:4" x14ac:dyDescent="0.25">
      <c r="A7">
        <v>4</v>
      </c>
      <c r="B7" s="16" t="s">
        <v>148</v>
      </c>
      <c r="C7" s="14" t="s">
        <v>122</v>
      </c>
      <c r="D7" s="8">
        <v>400</v>
      </c>
    </row>
    <row r="8" spans="1:4" x14ac:dyDescent="0.25">
      <c r="A8">
        <v>5</v>
      </c>
      <c r="B8" s="16" t="s">
        <v>152</v>
      </c>
      <c r="C8" s="14" t="s">
        <v>123</v>
      </c>
      <c r="D8" s="8">
        <v>379</v>
      </c>
    </row>
    <row r="9" spans="1:4" x14ac:dyDescent="0.25">
      <c r="A9">
        <v>6</v>
      </c>
      <c r="B9" s="16" t="s">
        <v>156</v>
      </c>
      <c r="C9" s="14" t="s">
        <v>124</v>
      </c>
      <c r="D9" s="8">
        <v>585</v>
      </c>
    </row>
    <row r="10" spans="1:4" x14ac:dyDescent="0.25">
      <c r="A10">
        <v>7</v>
      </c>
      <c r="B10" s="16" t="s">
        <v>163</v>
      </c>
      <c r="C10" s="14" t="s">
        <v>125</v>
      </c>
      <c r="D10" s="8">
        <v>2210</v>
      </c>
    </row>
    <row r="11" spans="1:4" x14ac:dyDescent="0.25">
      <c r="B11" s="7"/>
      <c r="C11" s="7"/>
      <c r="D11" s="8"/>
    </row>
    <row r="12" spans="1:4" x14ac:dyDescent="0.25">
      <c r="B12" s="7"/>
      <c r="C12" s="7"/>
      <c r="D12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/>
    </row>
    <row r="5" spans="1:2" x14ac:dyDescent="0.25">
      <c r="A5">
        <v>2</v>
      </c>
      <c r="B5" s="10"/>
    </row>
    <row r="6" spans="1:2" x14ac:dyDescent="0.25">
      <c r="A6">
        <v>3</v>
      </c>
      <c r="B6" s="10"/>
    </row>
    <row r="7" spans="1:2" x14ac:dyDescent="0.25">
      <c r="A7">
        <v>4</v>
      </c>
      <c r="B7" s="10"/>
    </row>
    <row r="8" spans="1:2" x14ac:dyDescent="0.25">
      <c r="A8">
        <v>5</v>
      </c>
      <c r="B8" s="10"/>
    </row>
    <row r="9" spans="1:2" x14ac:dyDescent="0.25">
      <c r="A9">
        <v>6</v>
      </c>
      <c r="B9" s="10"/>
    </row>
    <row r="10" spans="1:2" x14ac:dyDescent="0.25">
      <c r="A10">
        <v>7</v>
      </c>
      <c r="B10" s="10"/>
    </row>
    <row r="11" spans="1:2" x14ac:dyDescent="0.25">
      <c r="B11" s="10"/>
    </row>
    <row r="12" spans="1:2" x14ac:dyDescent="0.25">
      <c r="B12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2018-06-16T16:21:36Z</dcterms:created>
  <dcterms:modified xsi:type="dcterms:W3CDTF">2019-10-04T20:05:05Z</dcterms:modified>
</cp:coreProperties>
</file>