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2019 TDO\ART 84 ADMVO AGOSTO 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sharedStrings.xml><?xml version="1.0" encoding="utf-8"?>
<sst xmlns="http://schemas.openxmlformats.org/spreadsheetml/2006/main" count="651" uniqueCount="327">
  <si>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</si>
  <si>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</si>
  <si>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</si>
  <si>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</si>
  <si>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</si>
  <si>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</si>
  <si>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</si>
  <si>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</si>
  <si>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</si>
  <si>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</si>
  <si>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</si>
  <si>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</si>
  <si>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</si>
  <si>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</si>
  <si>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</si>
  <si>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</si>
  <si>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</si>
  <si>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</si>
  <si>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</si>
  <si>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</si>
  <si>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</si>
  <si>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</si>
  <si>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</si>
  <si>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</si>
  <si>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</si>
  <si>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</si>
  <si>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</si>
  <si>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</si>
  <si>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</si>
  <si>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</si>
  <si>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</si>
  <si>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</si>
  <si>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</si>
  <si>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</si>
  <si>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</si>
  <si>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</si>
  <si>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</si>
  <si>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</si>
  <si>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</si>
  <si>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</si>
  <si>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</si>
  <si>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</si>
  <si>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</si>
  <si>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</si>
  <si>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</si>
  <si>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</si>
  <si>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</si>
  <si>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</si>
  <si>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</si>
  <si>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</si>
  <si>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</si>
  <si>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</si>
  <si>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</si>
  <si>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</si>
  <si>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</si>
  <si>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</si>
  <si>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</si>
  <si>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</si>
  <si>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</si>
  <si>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</si>
  <si>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</si>
  <si>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</si>
  <si>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</si>
  <si>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</si>
  <si>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</si>
  <si>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</si>
  <si>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</si>
  <si>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</si>
  <si>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</si>
  <si>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</si>
  <si>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</si>
  <si>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</si>
  <si>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</si>
  <si>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</si>
  <si>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</si>
  <si>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</si>
  <si>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</si>
  <si>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</si>
  <si>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</si>
  <si>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</si>
  <si>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</si>
  <si>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</si>
  <si>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</si>
  <si>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</si>
  <si>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</si>
  <si>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</si>
  <si>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</si>
  <si>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</si>
  <si>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</si>
  <si>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</si>
  <si>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</si>
  <si>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</si>
  <si>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</si>
  <si>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</si>
  <si>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</si>
  <si>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</si>
  <si>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</si>
  <si>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</si>
  <si>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</si>
  <si>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</si>
  <si>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</si>
  <si>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</si>
  <si>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</si>
  <si>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</si>
  <si>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</si>
  <si>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</si>
  <si>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</si>
  <si>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</si>
  <si>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</si>
  <si>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</si>
  <si>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</si>
  <si>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</si>
  <si>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</si>
  <si>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</si>
  <si>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</si>
  <si>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</si>
  <si>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</si>
  <si>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</si>
  <si>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</si>
  <si>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</si>
  <si>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</si>
  <si>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</si>
  <si>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</si>
  <si>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</si>
  <si>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</si>
  <si>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</si>
  <si>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</si>
  <si>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</si>
  <si>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</si>
  <si>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</si>
  <si>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</si>
  <si>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</si>
  <si>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</si>
  <si>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</si>
  <si>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</si>
  <si>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</si>
  <si>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</si>
  <si>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</si>
  <si>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</si>
  <si>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</si>
  <si>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</si>
  <si>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</si>
  <si>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</si>
  <si>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</si>
  <si>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</si>
  <si>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</si>
  <si>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</si>
  <si>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</si>
  <si>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</si>
  <si>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</si>
  <si>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</si>
  <si>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</si>
  <si>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</si>
  <si>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</si>
  <si>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</si>
  <si>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</si>
  <si>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</si>
  <si>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</si>
  <si>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</si>
  <si>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</si>
  <si>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</si>
  <si>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</si>
  <si>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</si>
  <si>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</si>
  <si>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</si>
  <si>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</si>
  <si>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</si>
  <si>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</si>
  <si>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</si>
  <si>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</si>
  <si>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</si>
  <si>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</si>
  <si>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</si>
  <si>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</si>
  <si>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</si>
  <si>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</si>
  <si>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</si>
  <si>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</si>
  <si>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</si>
  <si>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</si>
  <si>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</si>
  <si>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</si>
  <si>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</si>
  <si>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</si>
  <si>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</si>
  <si>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</si>
  <si>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</si>
  <si>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</si>
  <si>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</si>
  <si>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</si>
  <si>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</si>
  <si>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</si>
  <si>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</si>
  <si>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</si>
  <si>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</si>
  <si>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</si>
  <si>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</si>
  <si>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</si>
  <si>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</si>
  <si>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</si>
  <si>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</si>
  <si>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</si>
  <si>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</si>
  <si>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</si>
  <si>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</si>
  <si>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</si>
  <si>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</si>
  <si>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</si>
  <si>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</si>
  <si>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</si>
  <si>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</si>
  <si>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</si>
  <si>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</si>
  <si>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CLARA</t>
  </si>
  <si>
    <t>DISTRIBUIDORA POTOSINA DE GAS, S.A. DE C.V.</t>
  </si>
  <si>
    <t>JUAN DANIEL</t>
  </si>
  <si>
    <t>MARTHA IRACEMA</t>
  </si>
  <si>
    <t>TOCOFA, S.A. DE C.V.</t>
  </si>
  <si>
    <t>ADÁN</t>
  </si>
  <si>
    <t>ANGÉLICA</t>
  </si>
  <si>
    <t>FERRETERIA LA VERDAD S.A. DE C.V.</t>
  </si>
  <si>
    <t>GASOLIVA S.A. DE C.V.</t>
  </si>
  <si>
    <t>LARRAGA</t>
  </si>
  <si>
    <t>CASTILLO</t>
  </si>
  <si>
    <t>MUÑOZ</t>
  </si>
  <si>
    <t>NO GENERO</t>
  </si>
  <si>
    <t>MIRELES</t>
  </si>
  <si>
    <t>ORTEGA</t>
  </si>
  <si>
    <t>HERNANDEZ</t>
  </si>
  <si>
    <t>CISNEROS</t>
  </si>
  <si>
    <t>RODRIGUEZ</t>
  </si>
  <si>
    <t>SANCHEZ</t>
  </si>
  <si>
    <t>FERRETERIA EL PROGRESO</t>
  </si>
  <si>
    <t>REFACCIONARIA LA CURVA</t>
  </si>
  <si>
    <t>PAPELERIA CERVANTES</t>
  </si>
  <si>
    <t>POTOGAS</t>
  </si>
  <si>
    <t>FERRETERIA LA VERDAD, S.A. DE C.V.</t>
  </si>
  <si>
    <t>GASOLIVA</t>
  </si>
  <si>
    <t>SERVICIOS MIRELES</t>
  </si>
  <si>
    <t>CREAKTIVO</t>
  </si>
  <si>
    <t>COPIAS CANNON</t>
  </si>
  <si>
    <t>LAOA640723M73</t>
  </si>
  <si>
    <t>CAHAA800421432</t>
  </si>
  <si>
    <t>MUCC520505H30</t>
  </si>
  <si>
    <t>DPG840301KFA</t>
  </si>
  <si>
    <t>FVE10921TY0</t>
  </si>
  <si>
    <t>GAS950428196</t>
  </si>
  <si>
    <t>MIRJ7007215V1</t>
  </si>
  <si>
    <t>CASM820705HC5</t>
  </si>
  <si>
    <t>TOC980217ET1</t>
  </si>
  <si>
    <t>MEXICO</t>
  </si>
  <si>
    <t>PORFIRIO DIAZ</t>
  </si>
  <si>
    <t>BLVD. LAZARO CARDENAS</t>
  </si>
  <si>
    <t xml:space="preserve">ABASOLO </t>
  </si>
  <si>
    <t>LIBRAMIENTO SAN LUIS-TAMPICO</t>
  </si>
  <si>
    <t xml:space="preserve">MADERO </t>
  </si>
  <si>
    <t>CARR. NACIONAL MEX-NVO. LAREDO</t>
  </si>
  <si>
    <t>HEROE DE NACOZARI</t>
  </si>
  <si>
    <t>CFE</t>
  </si>
  <si>
    <t>DAMIAN CARMONA NO. 1214, RINCONADA DE SANTIAGO, SAN LUIS POTOSI, S.L.P.</t>
  </si>
  <si>
    <t>S/N</t>
  </si>
  <si>
    <t>KM- 3+800</t>
  </si>
  <si>
    <t>ZONA CENTRO</t>
  </si>
  <si>
    <t>MOCTEZUMA</t>
  </si>
  <si>
    <t>TAMPAYA</t>
  </si>
  <si>
    <t>ESTACION DE LOS FFCC</t>
  </si>
  <si>
    <t>SAN JOSE</t>
  </si>
  <si>
    <t>RINCONADA DE SANTIAGO</t>
  </si>
  <si>
    <t>CIUDAD VALLES</t>
  </si>
  <si>
    <t>CD. VALLES</t>
  </si>
  <si>
    <t>481 382 1153</t>
  </si>
  <si>
    <t>481 3816607</t>
  </si>
  <si>
    <t>481 382 1624</t>
  </si>
  <si>
    <t>481 375 6675</t>
  </si>
  <si>
    <t>481 3821185</t>
  </si>
  <si>
    <t>481 382 1007</t>
  </si>
  <si>
    <t>481 117 7872</t>
  </si>
  <si>
    <t>481 381 6193</t>
  </si>
  <si>
    <t>COORDINACION ADMINISTRATIVA</t>
  </si>
  <si>
    <t>AUTOMOTRIZ LOMAS SAN LUIS, S.A. DE C.V.</t>
  </si>
  <si>
    <t>ALS010607URA</t>
  </si>
  <si>
    <t>AUTOMOTRIZ LOMAS SAN LUIS, S.A.DE C.V.</t>
  </si>
  <si>
    <t>MEXICO LAREDO ESQ ZARAGOZA</t>
  </si>
  <si>
    <t>SN</t>
  </si>
  <si>
    <t>FORD</t>
  </si>
  <si>
    <t xml:space="preserve">ERIKA </t>
  </si>
  <si>
    <t>ALVARADO</t>
  </si>
  <si>
    <t>BAUTISTA</t>
  </si>
  <si>
    <t>LABORATORIO LABAL</t>
  </si>
  <si>
    <t>AABE800518AV4</t>
  </si>
  <si>
    <t>HERMENEGILDO GALEANA</t>
  </si>
  <si>
    <t xml:space="preserve">CLAUDIA </t>
  </si>
  <si>
    <t xml:space="preserve">MARTINEZ </t>
  </si>
  <si>
    <t>OLGUIN</t>
  </si>
  <si>
    <t>FAMCIA LA CRUZ</t>
  </si>
  <si>
    <t>MOAC761009576</t>
  </si>
  <si>
    <t>MEDICAMENTOS</t>
  </si>
  <si>
    <t xml:space="preserve">C. MADERO </t>
  </si>
  <si>
    <t xml:space="preserve">JUAN EMMANUEL </t>
  </si>
  <si>
    <t>BRIANO</t>
  </si>
  <si>
    <t>MACIAS</t>
  </si>
  <si>
    <t>FISIO CAP</t>
  </si>
  <si>
    <t>BIMJ831122BF9</t>
  </si>
  <si>
    <t>EQUIPO DE REHABILITACION</t>
  </si>
  <si>
    <t>C. DE LA VID</t>
  </si>
  <si>
    <t>AGRONOMICA</t>
  </si>
  <si>
    <t>ZACATECAS</t>
  </si>
  <si>
    <t>CD. ZACATECAZ</t>
  </si>
  <si>
    <t>CARPINTODO</t>
  </si>
  <si>
    <t>MADERAS MATLAPA SA DE CV</t>
  </si>
  <si>
    <t>MMA0203148K4</t>
  </si>
  <si>
    <t xml:space="preserve">MEXICO LAREDO </t>
  </si>
  <si>
    <t>21F</t>
  </si>
  <si>
    <t>MIRELLA</t>
  </si>
  <si>
    <t>HIZAR</t>
  </si>
  <si>
    <t>LOPEZ</t>
  </si>
  <si>
    <t>PERSIANA HUZAR</t>
  </si>
  <si>
    <t>HULM970807BH7</t>
  </si>
  <si>
    <t>MATERIAL DE CEPINTERIA</t>
  </si>
  <si>
    <t>PERSIANAS</t>
  </si>
  <si>
    <t>610-41</t>
  </si>
  <si>
    <t>JOSE GUADALUPE</t>
  </si>
  <si>
    <t>MAYORGA</t>
  </si>
  <si>
    <t>FERRETERIA SAN JOSE</t>
  </si>
  <si>
    <t>MAHG671209BJ1</t>
  </si>
  <si>
    <t>MATERIAL DE CONSTRUCCION</t>
  </si>
  <si>
    <t>LOMAS DE SAN JOSE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</si>
</sst>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3" borderId="0"/>
  </cellStyleXfs>
  <cellXfs count="15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3" borderId="1" xfId="1" applyBorder="1" applyProtection="1"/>
    <xf numFmtId="0" fontId="4" fillId="3" borderId="1" xfId="1" applyFont="1" applyBorder="1" applyProtection="1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23"/>
  <sheetViews>
    <sheetView tabSelected="1" topLeftCell="A15" workbookViewId="0">
      <selection activeCell="A23" sqref="A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4.5703125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 16384:16384" hidden="1" x14ac:dyDescent="0.25">
      <c r="A1" t="s">
        <v>0</v>
      </c>
    </row>
    <row r="2" spans="1:48 16384:1638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8 16384:1638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8 16384:1638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 16384:1638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 16384:16384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</row>
    <row r="7" spans="1:48 16384:16384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 16384:16384" x14ac:dyDescent="0.25">
      <c r="A8">
        <v>2019</v>
      </c>
      <c r="B8" s="2">
        <v>43678</v>
      </c>
      <c r="C8" s="2">
        <v>43708</v>
      </c>
      <c r="D8" t="s">
        <v>111</v>
      </c>
      <c r="E8" t="s">
        <v>218</v>
      </c>
      <c r="F8" t="s">
        <v>222</v>
      </c>
      <c r="G8" t="s">
        <v>227</v>
      </c>
      <c r="H8" t="s">
        <v>232</v>
      </c>
      <c r="J8" t="s">
        <v>113</v>
      </c>
      <c r="K8" t="s">
        <v>122</v>
      </c>
      <c r="L8" t="s">
        <v>250</v>
      </c>
      <c r="M8" t="s">
        <v>241</v>
      </c>
      <c r="N8" t="s">
        <v>122</v>
      </c>
      <c r="O8" t="s">
        <v>148</v>
      </c>
      <c r="P8" t="s">
        <v>232</v>
      </c>
      <c r="Q8" t="s">
        <v>155</v>
      </c>
      <c r="R8" t="s">
        <v>251</v>
      </c>
      <c r="S8" s="3">
        <v>18</v>
      </c>
      <c r="U8" t="s">
        <v>180</v>
      </c>
      <c r="V8" t="s">
        <v>262</v>
      </c>
      <c r="W8">
        <v>240130001</v>
      </c>
      <c r="X8" t="s">
        <v>268</v>
      </c>
      <c r="Y8">
        <v>13</v>
      </c>
      <c r="Z8" t="s">
        <v>269</v>
      </c>
      <c r="AA8">
        <v>24</v>
      </c>
      <c r="AB8" t="s">
        <v>122</v>
      </c>
      <c r="AC8">
        <v>79080</v>
      </c>
      <c r="AO8" s="3" t="s">
        <v>270</v>
      </c>
      <c r="AS8" t="s">
        <v>278</v>
      </c>
      <c r="AT8" s="2">
        <v>43714</v>
      </c>
      <c r="AU8" s="2">
        <v>43714</v>
      </c>
      <c r="XFD8" s="2">
        <v>43416</v>
      </c>
    </row>
    <row r="9" spans="1:48 16384:16384" x14ac:dyDescent="0.25">
      <c r="A9" s="5">
        <v>2019</v>
      </c>
      <c r="B9" s="2">
        <v>43678</v>
      </c>
      <c r="C9" s="2">
        <v>43708</v>
      </c>
      <c r="D9" t="s">
        <v>111</v>
      </c>
      <c r="E9" t="s">
        <v>219</v>
      </c>
      <c r="F9" t="s">
        <v>223</v>
      </c>
      <c r="G9" t="s">
        <v>228</v>
      </c>
      <c r="H9" t="s">
        <v>233</v>
      </c>
      <c r="J9" t="s">
        <v>113</v>
      </c>
      <c r="K9" t="s">
        <v>122</v>
      </c>
      <c r="L9" t="s">
        <v>250</v>
      </c>
      <c r="M9" t="s">
        <v>242</v>
      </c>
      <c r="N9" t="s">
        <v>122</v>
      </c>
      <c r="O9" t="s">
        <v>148</v>
      </c>
      <c r="P9" t="s">
        <v>233</v>
      </c>
      <c r="Q9" t="s">
        <v>155</v>
      </c>
      <c r="R9" t="s">
        <v>252</v>
      </c>
      <c r="S9" s="3" t="s">
        <v>260</v>
      </c>
      <c r="U9" t="s">
        <v>180</v>
      </c>
      <c r="V9" t="s">
        <v>263</v>
      </c>
      <c r="W9">
        <v>240130001</v>
      </c>
      <c r="X9" t="s">
        <v>268</v>
      </c>
      <c r="Y9">
        <v>13</v>
      </c>
      <c r="Z9" t="s">
        <v>269</v>
      </c>
      <c r="AA9">
        <v>24</v>
      </c>
      <c r="AB9" t="s">
        <v>122</v>
      </c>
      <c r="AC9">
        <v>79080</v>
      </c>
      <c r="AO9" s="3" t="s">
        <v>271</v>
      </c>
      <c r="AS9" t="s">
        <v>278</v>
      </c>
      <c r="AT9" s="2">
        <v>43714</v>
      </c>
      <c r="AU9" s="2">
        <v>43714</v>
      </c>
    </row>
    <row r="10" spans="1:48 16384:16384" x14ac:dyDescent="0.25">
      <c r="A10" s="6">
        <v>2019</v>
      </c>
      <c r="B10" s="2">
        <v>43678</v>
      </c>
      <c r="C10" s="2">
        <v>43708</v>
      </c>
      <c r="D10" t="s">
        <v>111</v>
      </c>
      <c r="E10" t="s">
        <v>213</v>
      </c>
      <c r="F10" t="s">
        <v>224</v>
      </c>
      <c r="G10" t="s">
        <v>229</v>
      </c>
      <c r="H10" t="s">
        <v>234</v>
      </c>
      <c r="J10" t="s">
        <v>113</v>
      </c>
      <c r="K10" t="s">
        <v>122</v>
      </c>
      <c r="L10" t="s">
        <v>250</v>
      </c>
      <c r="M10" t="s">
        <v>243</v>
      </c>
      <c r="N10" t="s">
        <v>122</v>
      </c>
      <c r="O10" t="s">
        <v>148</v>
      </c>
      <c r="P10" t="s">
        <v>234</v>
      </c>
      <c r="Q10" t="s">
        <v>155</v>
      </c>
      <c r="R10" t="s">
        <v>253</v>
      </c>
      <c r="S10" s="3">
        <v>305</v>
      </c>
      <c r="U10" t="s">
        <v>180</v>
      </c>
      <c r="V10" t="s">
        <v>262</v>
      </c>
      <c r="W10">
        <v>240130001</v>
      </c>
      <c r="X10" t="s">
        <v>268</v>
      </c>
      <c r="Y10">
        <v>13</v>
      </c>
      <c r="Z10" t="s">
        <v>269</v>
      </c>
      <c r="AA10">
        <v>24</v>
      </c>
      <c r="AB10" t="s">
        <v>122</v>
      </c>
      <c r="AC10">
        <v>79080</v>
      </c>
      <c r="AO10" s="3" t="s">
        <v>272</v>
      </c>
      <c r="AS10" t="s">
        <v>278</v>
      </c>
      <c r="AT10" s="2">
        <v>43714</v>
      </c>
      <c r="AU10" s="2">
        <v>43714</v>
      </c>
    </row>
    <row r="11" spans="1:48 16384:16384" x14ac:dyDescent="0.25">
      <c r="A11" s="6">
        <v>2019</v>
      </c>
      <c r="B11" s="2">
        <v>43678</v>
      </c>
      <c r="C11" s="2">
        <v>43708</v>
      </c>
      <c r="D11" t="s">
        <v>112</v>
      </c>
      <c r="E11" t="s">
        <v>214</v>
      </c>
      <c r="F11" t="s">
        <v>225</v>
      </c>
      <c r="G11" t="s">
        <v>225</v>
      </c>
      <c r="H11" t="s">
        <v>235</v>
      </c>
      <c r="J11" t="s">
        <v>113</v>
      </c>
      <c r="K11" t="s">
        <v>122</v>
      </c>
      <c r="L11" t="s">
        <v>250</v>
      </c>
      <c r="M11" t="s">
        <v>244</v>
      </c>
      <c r="N11" t="s">
        <v>122</v>
      </c>
      <c r="O11" t="s">
        <v>148</v>
      </c>
      <c r="P11" t="s">
        <v>235</v>
      </c>
      <c r="Q11" t="s">
        <v>155</v>
      </c>
      <c r="R11" t="s">
        <v>254</v>
      </c>
      <c r="S11" s="3" t="s">
        <v>261</v>
      </c>
      <c r="U11" t="s">
        <v>180</v>
      </c>
      <c r="V11" t="s">
        <v>264</v>
      </c>
      <c r="W11">
        <v>240130001</v>
      </c>
      <c r="X11" t="s">
        <v>268</v>
      </c>
      <c r="Y11">
        <v>13</v>
      </c>
      <c r="Z11" t="s">
        <v>269</v>
      </c>
      <c r="AA11">
        <v>24</v>
      </c>
      <c r="AB11" t="s">
        <v>122</v>
      </c>
      <c r="AC11">
        <v>79080</v>
      </c>
      <c r="AO11" s="3" t="s">
        <v>273</v>
      </c>
      <c r="AS11" t="s">
        <v>278</v>
      </c>
      <c r="AT11" s="2">
        <v>43714</v>
      </c>
      <c r="AU11" s="2">
        <v>43714</v>
      </c>
    </row>
    <row r="12" spans="1:48 16384:16384" x14ac:dyDescent="0.25">
      <c r="A12" s="6">
        <v>2019</v>
      </c>
      <c r="B12" s="2">
        <v>43678</v>
      </c>
      <c r="C12" s="2">
        <v>43708</v>
      </c>
      <c r="D12" t="s">
        <v>112</v>
      </c>
      <c r="E12" t="s">
        <v>220</v>
      </c>
      <c r="F12" t="s">
        <v>225</v>
      </c>
      <c r="G12" t="s">
        <v>225</v>
      </c>
      <c r="H12" t="s">
        <v>236</v>
      </c>
      <c r="J12" t="s">
        <v>113</v>
      </c>
      <c r="K12" t="s">
        <v>122</v>
      </c>
      <c r="L12" t="s">
        <v>250</v>
      </c>
      <c r="M12" t="s">
        <v>245</v>
      </c>
      <c r="N12" t="s">
        <v>122</v>
      </c>
      <c r="O12" t="s">
        <v>148</v>
      </c>
      <c r="P12" t="s">
        <v>236</v>
      </c>
      <c r="Q12" t="s">
        <v>155</v>
      </c>
      <c r="R12" t="s">
        <v>255</v>
      </c>
      <c r="S12" s="3">
        <v>106</v>
      </c>
      <c r="U12" t="s">
        <v>180</v>
      </c>
      <c r="V12" t="s">
        <v>262</v>
      </c>
      <c r="W12">
        <v>240130001</v>
      </c>
      <c r="X12" t="s">
        <v>268</v>
      </c>
      <c r="Y12">
        <v>13</v>
      </c>
      <c r="Z12" t="s">
        <v>269</v>
      </c>
      <c r="AA12">
        <v>24</v>
      </c>
      <c r="AB12" t="s">
        <v>122</v>
      </c>
      <c r="AC12">
        <v>79080</v>
      </c>
      <c r="AO12" s="3" t="s">
        <v>274</v>
      </c>
      <c r="AS12" t="s">
        <v>278</v>
      </c>
      <c r="AT12" s="2">
        <v>43714</v>
      </c>
      <c r="AU12" s="2">
        <v>43714</v>
      </c>
    </row>
    <row r="13" spans="1:48 16384:16384" x14ac:dyDescent="0.25">
      <c r="A13" s="6">
        <v>2019</v>
      </c>
      <c r="B13" s="2">
        <v>43678</v>
      </c>
      <c r="C13" s="2">
        <v>43708</v>
      </c>
      <c r="D13" t="s">
        <v>112</v>
      </c>
      <c r="E13" t="s">
        <v>221</v>
      </c>
      <c r="F13" t="s">
        <v>225</v>
      </c>
      <c r="G13" t="s">
        <v>225</v>
      </c>
      <c r="H13" t="s">
        <v>237</v>
      </c>
      <c r="J13" t="s">
        <v>113</v>
      </c>
      <c r="K13" t="s">
        <v>122</v>
      </c>
      <c r="L13" t="s">
        <v>250</v>
      </c>
      <c r="M13" t="s">
        <v>246</v>
      </c>
      <c r="N13" t="s">
        <v>122</v>
      </c>
      <c r="O13" t="s">
        <v>148</v>
      </c>
      <c r="P13" t="s">
        <v>237</v>
      </c>
      <c r="Q13" t="s">
        <v>163</v>
      </c>
      <c r="R13" t="s">
        <v>256</v>
      </c>
      <c r="S13" s="3">
        <v>30</v>
      </c>
      <c r="U13" t="s">
        <v>180</v>
      </c>
      <c r="V13" t="s">
        <v>262</v>
      </c>
      <c r="W13">
        <v>240130001</v>
      </c>
      <c r="X13" t="s">
        <v>268</v>
      </c>
      <c r="Y13">
        <v>13</v>
      </c>
      <c r="Z13" t="s">
        <v>269</v>
      </c>
      <c r="AA13">
        <v>24</v>
      </c>
      <c r="AB13" t="s">
        <v>122</v>
      </c>
      <c r="AC13">
        <v>79080</v>
      </c>
      <c r="AO13" s="3" t="s">
        <v>275</v>
      </c>
      <c r="AS13" t="s">
        <v>278</v>
      </c>
      <c r="AT13" s="2">
        <v>43714</v>
      </c>
      <c r="AU13" s="2">
        <v>43714</v>
      </c>
    </row>
    <row r="14" spans="1:48 16384:16384" x14ac:dyDescent="0.25">
      <c r="A14" s="6">
        <v>2019</v>
      </c>
      <c r="B14" s="2">
        <v>43678</v>
      </c>
      <c r="C14" s="2">
        <v>43708</v>
      </c>
      <c r="D14" t="s">
        <v>111</v>
      </c>
      <c r="E14" t="s">
        <v>215</v>
      </c>
      <c r="F14" t="s">
        <v>226</v>
      </c>
      <c r="G14" t="s">
        <v>230</v>
      </c>
      <c r="H14" t="s">
        <v>238</v>
      </c>
      <c r="J14" t="s">
        <v>113</v>
      </c>
      <c r="K14" t="s">
        <v>122</v>
      </c>
      <c r="L14" t="s">
        <v>250</v>
      </c>
      <c r="M14" t="s">
        <v>247</v>
      </c>
      <c r="N14" t="s">
        <v>122</v>
      </c>
      <c r="O14" t="s">
        <v>148</v>
      </c>
      <c r="P14" t="s">
        <v>238</v>
      </c>
      <c r="Q14" t="s">
        <v>155</v>
      </c>
      <c r="R14" t="s">
        <v>257</v>
      </c>
      <c r="S14" s="3">
        <v>324</v>
      </c>
      <c r="U14" t="s">
        <v>180</v>
      </c>
      <c r="V14" t="s">
        <v>265</v>
      </c>
      <c r="W14">
        <v>240130001</v>
      </c>
      <c r="X14" t="s">
        <v>268</v>
      </c>
      <c r="Y14">
        <v>13</v>
      </c>
      <c r="Z14" t="s">
        <v>269</v>
      </c>
      <c r="AA14">
        <v>24</v>
      </c>
      <c r="AB14" t="s">
        <v>122</v>
      </c>
      <c r="AC14">
        <v>79080</v>
      </c>
      <c r="AO14" s="3"/>
      <c r="AS14" t="s">
        <v>278</v>
      </c>
      <c r="AT14" s="2">
        <v>43714</v>
      </c>
      <c r="AU14" s="2">
        <v>43714</v>
      </c>
    </row>
    <row r="15" spans="1:48 16384:16384" x14ac:dyDescent="0.25">
      <c r="A15" s="6">
        <v>2019</v>
      </c>
      <c r="B15" s="2">
        <v>43678</v>
      </c>
      <c r="C15" s="2">
        <v>43708</v>
      </c>
      <c r="D15" t="s">
        <v>111</v>
      </c>
      <c r="E15" t="s">
        <v>216</v>
      </c>
      <c r="F15" t="s">
        <v>223</v>
      </c>
      <c r="G15" t="s">
        <v>231</v>
      </c>
      <c r="H15" t="s">
        <v>239</v>
      </c>
      <c r="J15" t="s">
        <v>113</v>
      </c>
      <c r="K15" t="s">
        <v>122</v>
      </c>
      <c r="L15" t="s">
        <v>250</v>
      </c>
      <c r="M15" t="s">
        <v>248</v>
      </c>
      <c r="N15" t="s">
        <v>122</v>
      </c>
      <c r="O15" t="s">
        <v>148</v>
      </c>
      <c r="P15" t="s">
        <v>239</v>
      </c>
      <c r="Q15" t="s">
        <v>155</v>
      </c>
      <c r="R15" t="s">
        <v>258</v>
      </c>
      <c r="S15" s="3">
        <v>605</v>
      </c>
      <c r="U15" t="s">
        <v>180</v>
      </c>
      <c r="V15" t="s">
        <v>266</v>
      </c>
      <c r="W15">
        <v>240130001</v>
      </c>
      <c r="X15" t="s">
        <v>268</v>
      </c>
      <c r="Y15">
        <v>13</v>
      </c>
      <c r="Z15" t="s">
        <v>269</v>
      </c>
      <c r="AA15">
        <v>24</v>
      </c>
      <c r="AB15" t="s">
        <v>122</v>
      </c>
      <c r="AC15">
        <v>79080</v>
      </c>
      <c r="AO15" s="3" t="s">
        <v>276</v>
      </c>
      <c r="AS15" t="s">
        <v>278</v>
      </c>
      <c r="AT15" s="2">
        <v>43714</v>
      </c>
      <c r="AU15" s="2">
        <v>43714</v>
      </c>
    </row>
    <row r="16" spans="1:48 16384:16384" x14ac:dyDescent="0.25">
      <c r="A16" s="6">
        <v>2019</v>
      </c>
      <c r="B16" s="2">
        <v>43678</v>
      </c>
      <c r="C16" s="2">
        <v>43708</v>
      </c>
      <c r="D16" t="s">
        <v>112</v>
      </c>
      <c r="E16" t="s">
        <v>217</v>
      </c>
      <c r="F16" t="s">
        <v>225</v>
      </c>
      <c r="G16" t="s">
        <v>225</v>
      </c>
      <c r="H16" t="s">
        <v>240</v>
      </c>
      <c r="J16" t="s">
        <v>113</v>
      </c>
      <c r="K16" t="s">
        <v>122</v>
      </c>
      <c r="L16" t="s">
        <v>250</v>
      </c>
      <c r="M16" t="s">
        <v>249</v>
      </c>
      <c r="N16" t="s">
        <v>122</v>
      </c>
      <c r="O16" t="s">
        <v>148</v>
      </c>
      <c r="P16" t="s">
        <v>240</v>
      </c>
      <c r="Q16" t="s">
        <v>155</v>
      </c>
      <c r="R16" t="s">
        <v>259</v>
      </c>
      <c r="S16" s="3">
        <v>1214</v>
      </c>
      <c r="U16" t="s">
        <v>180</v>
      </c>
      <c r="V16" t="s">
        <v>267</v>
      </c>
      <c r="W16">
        <v>240130001</v>
      </c>
      <c r="X16" t="s">
        <v>268</v>
      </c>
      <c r="Y16">
        <v>13</v>
      </c>
      <c r="Z16" t="s">
        <v>269</v>
      </c>
      <c r="AA16">
        <v>24</v>
      </c>
      <c r="AB16" t="s">
        <v>122</v>
      </c>
      <c r="AC16">
        <v>79080</v>
      </c>
      <c r="AO16" s="3" t="s">
        <v>277</v>
      </c>
      <c r="AS16" t="s">
        <v>278</v>
      </c>
      <c r="AT16" s="2">
        <v>43714</v>
      </c>
      <c r="AU16" s="2">
        <v>43714</v>
      </c>
    </row>
    <row r="17" spans="1:47" x14ac:dyDescent="0.25">
      <c r="A17" s="6">
        <v>2019</v>
      </c>
      <c r="B17" s="2">
        <v>43678</v>
      </c>
      <c r="C17" s="2">
        <v>43708</v>
      </c>
      <c r="D17" t="s">
        <v>112</v>
      </c>
      <c r="E17" s="4" t="s">
        <v>284</v>
      </c>
      <c r="H17" s="4" t="s">
        <v>279</v>
      </c>
      <c r="J17" t="s">
        <v>113</v>
      </c>
      <c r="K17" t="s">
        <v>122</v>
      </c>
      <c r="L17" t="s">
        <v>250</v>
      </c>
      <c r="M17" t="s">
        <v>280</v>
      </c>
      <c r="N17" t="s">
        <v>122</v>
      </c>
      <c r="O17" t="s">
        <v>148</v>
      </c>
      <c r="P17" t="s">
        <v>281</v>
      </c>
      <c r="Q17" t="s">
        <v>163</v>
      </c>
      <c r="R17" t="s">
        <v>282</v>
      </c>
      <c r="S17" t="s">
        <v>283</v>
      </c>
      <c r="U17" t="s">
        <v>180</v>
      </c>
      <c r="V17" t="s">
        <v>262</v>
      </c>
      <c r="W17">
        <v>240130001</v>
      </c>
      <c r="X17" t="s">
        <v>268</v>
      </c>
      <c r="Y17">
        <v>13</v>
      </c>
      <c r="Z17" t="s">
        <v>269</v>
      </c>
      <c r="AA17">
        <v>24</v>
      </c>
      <c r="AB17" t="s">
        <v>122</v>
      </c>
      <c r="AC17">
        <v>79080</v>
      </c>
      <c r="AO17">
        <v>4813820080</v>
      </c>
      <c r="AS17" t="s">
        <v>278</v>
      </c>
      <c r="AT17" s="2">
        <v>43714</v>
      </c>
      <c r="AU17" s="2">
        <v>43714</v>
      </c>
    </row>
    <row r="18" spans="1:47" x14ac:dyDescent="0.25">
      <c r="A18" s="6">
        <v>2019</v>
      </c>
      <c r="B18" s="2">
        <v>43678</v>
      </c>
      <c r="C18" s="2">
        <v>43708</v>
      </c>
      <c r="D18" t="s">
        <v>111</v>
      </c>
      <c r="E18" s="4" t="s">
        <v>285</v>
      </c>
      <c r="F18" t="s">
        <v>286</v>
      </c>
      <c r="G18" t="s">
        <v>287</v>
      </c>
      <c r="H18" s="4" t="s">
        <v>288</v>
      </c>
      <c r="J18" t="s">
        <v>113</v>
      </c>
      <c r="K18" t="s">
        <v>122</v>
      </c>
      <c r="L18" t="s">
        <v>250</v>
      </c>
      <c r="M18" t="s">
        <v>289</v>
      </c>
      <c r="N18" t="s">
        <v>122</v>
      </c>
      <c r="O18" t="s">
        <v>148</v>
      </c>
      <c r="P18" t="s">
        <v>288</v>
      </c>
      <c r="Q18" t="s">
        <v>155</v>
      </c>
      <c r="R18" t="s">
        <v>290</v>
      </c>
      <c r="S18">
        <v>311</v>
      </c>
      <c r="U18" t="s">
        <v>180</v>
      </c>
      <c r="V18" t="s">
        <v>262</v>
      </c>
      <c r="W18">
        <v>240130001</v>
      </c>
      <c r="X18" t="s">
        <v>268</v>
      </c>
      <c r="Y18">
        <v>13</v>
      </c>
      <c r="Z18" t="s">
        <v>269</v>
      </c>
      <c r="AA18">
        <v>24</v>
      </c>
      <c r="AB18" t="s">
        <v>122</v>
      </c>
      <c r="AC18">
        <v>79080</v>
      </c>
      <c r="AO18">
        <v>4811122562</v>
      </c>
      <c r="AS18" t="s">
        <v>278</v>
      </c>
      <c r="AT18" s="2">
        <v>43714</v>
      </c>
      <c r="AU18" s="2">
        <v>43714</v>
      </c>
    </row>
    <row r="19" spans="1:47" s="7" customFormat="1" x14ac:dyDescent="0.25">
      <c r="A19" s="7">
        <v>2019</v>
      </c>
      <c r="B19" s="2">
        <v>43678</v>
      </c>
      <c r="C19" s="2">
        <v>43708</v>
      </c>
      <c r="D19" s="7" t="s">
        <v>111</v>
      </c>
      <c r="E19" s="4" t="s">
        <v>291</v>
      </c>
      <c r="F19" s="7" t="s">
        <v>292</v>
      </c>
      <c r="G19" s="7" t="s">
        <v>293</v>
      </c>
      <c r="H19" s="4" t="s">
        <v>294</v>
      </c>
      <c r="J19" s="7" t="s">
        <v>113</v>
      </c>
      <c r="K19" s="7" t="s">
        <v>122</v>
      </c>
      <c r="L19" s="7" t="s">
        <v>250</v>
      </c>
      <c r="M19" s="7" t="s">
        <v>295</v>
      </c>
      <c r="N19" s="7" t="s">
        <v>122</v>
      </c>
      <c r="O19" s="7" t="s">
        <v>148</v>
      </c>
      <c r="P19" s="7" t="s">
        <v>296</v>
      </c>
      <c r="Q19" s="7" t="s">
        <v>155</v>
      </c>
      <c r="R19" s="7" t="s">
        <v>297</v>
      </c>
      <c r="S19" s="7">
        <v>108</v>
      </c>
      <c r="U19" s="7" t="s">
        <v>180</v>
      </c>
      <c r="V19" s="7" t="s">
        <v>262</v>
      </c>
      <c r="W19" s="7">
        <v>240130001</v>
      </c>
      <c r="X19" s="7" t="s">
        <v>268</v>
      </c>
      <c r="Y19" s="7">
        <v>13</v>
      </c>
      <c r="Z19" s="7" t="s">
        <v>269</v>
      </c>
      <c r="AA19" s="7">
        <v>24</v>
      </c>
      <c r="AB19" s="7" t="s">
        <v>122</v>
      </c>
      <c r="AC19" s="7">
        <v>79080</v>
      </c>
      <c r="AO19" s="7">
        <v>4811074996</v>
      </c>
      <c r="AS19" s="7" t="s">
        <v>278</v>
      </c>
      <c r="AT19" s="2">
        <v>43714</v>
      </c>
      <c r="AU19" s="2">
        <v>43714</v>
      </c>
    </row>
    <row r="20" spans="1:47" s="7" customFormat="1" x14ac:dyDescent="0.25">
      <c r="A20" s="7">
        <v>2019</v>
      </c>
      <c r="B20" s="2">
        <v>43678</v>
      </c>
      <c r="C20" s="2">
        <v>43708</v>
      </c>
      <c r="D20" s="7" t="s">
        <v>111</v>
      </c>
      <c r="E20" s="4" t="s">
        <v>298</v>
      </c>
      <c r="F20" s="7" t="s">
        <v>299</v>
      </c>
      <c r="G20" s="7" t="s">
        <v>300</v>
      </c>
      <c r="H20" s="8" t="s">
        <v>301</v>
      </c>
      <c r="J20" s="7" t="s">
        <v>113</v>
      </c>
      <c r="K20" s="7" t="s">
        <v>122</v>
      </c>
      <c r="L20" s="7" t="s">
        <v>250</v>
      </c>
      <c r="M20" s="9" t="s">
        <v>302</v>
      </c>
      <c r="N20" s="7" t="s">
        <v>122</v>
      </c>
      <c r="O20" s="7" t="s">
        <v>148</v>
      </c>
      <c r="P20" s="7" t="s">
        <v>303</v>
      </c>
      <c r="Q20" s="7" t="s">
        <v>155</v>
      </c>
      <c r="R20" s="7" t="s">
        <v>304</v>
      </c>
      <c r="S20" s="7">
        <v>104</v>
      </c>
      <c r="U20" s="7" t="s">
        <v>180</v>
      </c>
      <c r="V20" s="7" t="s">
        <v>305</v>
      </c>
      <c r="X20" s="7" t="s">
        <v>306</v>
      </c>
      <c r="Z20" s="7" t="s">
        <v>307</v>
      </c>
      <c r="AB20" s="7" t="s">
        <v>306</v>
      </c>
      <c r="AO20" s="7">
        <v>14921560417</v>
      </c>
      <c r="AS20" s="7" t="s">
        <v>278</v>
      </c>
      <c r="AT20" s="2">
        <v>43714</v>
      </c>
      <c r="AU20" s="2">
        <v>43714</v>
      </c>
    </row>
    <row r="21" spans="1:47" s="10" customFormat="1" x14ac:dyDescent="0.25">
      <c r="A21" s="10">
        <v>2019</v>
      </c>
      <c r="B21" s="2">
        <v>43678</v>
      </c>
      <c r="C21" s="2">
        <v>43708</v>
      </c>
      <c r="D21" s="10" t="s">
        <v>112</v>
      </c>
      <c r="E21" s="4" t="s">
        <v>308</v>
      </c>
      <c r="H21" s="4" t="s">
        <v>309</v>
      </c>
      <c r="J21" s="10" t="s">
        <v>113</v>
      </c>
      <c r="K21" s="10" t="s">
        <v>122</v>
      </c>
      <c r="L21" s="10" t="s">
        <v>250</v>
      </c>
      <c r="M21" s="10" t="s">
        <v>310</v>
      </c>
      <c r="N21" s="10" t="s">
        <v>122</v>
      </c>
      <c r="O21" s="10" t="s">
        <v>148</v>
      </c>
      <c r="P21" s="10" t="s">
        <v>318</v>
      </c>
      <c r="Q21" s="10" t="s">
        <v>163</v>
      </c>
      <c r="R21" s="10" t="s">
        <v>311</v>
      </c>
      <c r="S21" s="10" t="s">
        <v>312</v>
      </c>
      <c r="U21" s="10" t="s">
        <v>180</v>
      </c>
      <c r="V21" s="10" t="s">
        <v>262</v>
      </c>
      <c r="W21" s="10">
        <v>240130001</v>
      </c>
      <c r="X21" s="10" t="s">
        <v>268</v>
      </c>
      <c r="Y21" s="10">
        <v>13</v>
      </c>
      <c r="Z21" s="10" t="s">
        <v>269</v>
      </c>
      <c r="AA21" s="10">
        <v>24</v>
      </c>
      <c r="AB21" s="10" t="s">
        <v>122</v>
      </c>
      <c r="AC21" s="10">
        <v>79000</v>
      </c>
      <c r="AO21" s="10">
        <v>4813817294</v>
      </c>
      <c r="AS21" s="10" t="s">
        <v>278</v>
      </c>
      <c r="AT21" s="2">
        <v>43714</v>
      </c>
      <c r="AU21" s="2">
        <v>43714</v>
      </c>
    </row>
    <row r="22" spans="1:47" s="10" customFormat="1" x14ac:dyDescent="0.25">
      <c r="A22" s="10">
        <v>2019</v>
      </c>
      <c r="B22" s="2">
        <v>43678</v>
      </c>
      <c r="C22" s="2">
        <v>43708</v>
      </c>
      <c r="D22" s="10" t="s">
        <v>112</v>
      </c>
      <c r="E22" s="4" t="s">
        <v>313</v>
      </c>
      <c r="F22" s="10" t="s">
        <v>314</v>
      </c>
      <c r="G22" s="4" t="s">
        <v>315</v>
      </c>
      <c r="H22" s="4" t="s">
        <v>316</v>
      </c>
      <c r="J22" s="10" t="s">
        <v>113</v>
      </c>
      <c r="K22" s="10" t="s">
        <v>122</v>
      </c>
      <c r="L22" s="10" t="s">
        <v>250</v>
      </c>
      <c r="M22" s="10" t="s">
        <v>317</v>
      </c>
      <c r="N22" s="10" t="s">
        <v>122</v>
      </c>
      <c r="O22" s="10" t="s">
        <v>148</v>
      </c>
      <c r="P22" s="10" t="s">
        <v>319</v>
      </c>
      <c r="Q22" s="10" t="s">
        <v>163</v>
      </c>
      <c r="R22" s="10" t="s">
        <v>311</v>
      </c>
      <c r="S22" s="3" t="s">
        <v>320</v>
      </c>
      <c r="U22" s="10" t="s">
        <v>180</v>
      </c>
      <c r="V22" s="10" t="s">
        <v>262</v>
      </c>
      <c r="W22" s="10">
        <v>240130001</v>
      </c>
      <c r="X22" s="10" t="s">
        <v>268</v>
      </c>
      <c r="Y22" s="10">
        <v>13</v>
      </c>
      <c r="Z22" s="10" t="s">
        <v>269</v>
      </c>
      <c r="AA22" s="10">
        <v>24</v>
      </c>
      <c r="AB22" s="10" t="s">
        <v>122</v>
      </c>
      <c r="AC22" s="10">
        <v>79080</v>
      </c>
      <c r="AO22" s="10">
        <v>4811205183</v>
      </c>
      <c r="AS22" s="10" t="s">
        <v>278</v>
      </c>
      <c r="AT22" s="2">
        <v>43714</v>
      </c>
      <c r="AU22" s="2">
        <v>43714</v>
      </c>
    </row>
    <row r="23" spans="1:47" s="11" customFormat="1" x14ac:dyDescent="0.25">
      <c r="A23" s="11">
        <v>2019</v>
      </c>
      <c r="B23" s="2">
        <v>43678</v>
      </c>
      <c r="C23" s="2">
        <v>43708</v>
      </c>
      <c r="D23" s="11" t="s">
        <v>112</v>
      </c>
      <c r="E23" s="4" t="s">
        <v>321</v>
      </c>
      <c r="F23" s="11" t="s">
        <v>322</v>
      </c>
      <c r="G23" s="4" t="s">
        <v>228</v>
      </c>
      <c r="H23" s="4" t="s">
        <v>323</v>
      </c>
      <c r="J23" s="11" t="s">
        <v>113</v>
      </c>
      <c r="K23" s="11" t="s">
        <v>122</v>
      </c>
      <c r="L23" s="11" t="s">
        <v>250</v>
      </c>
      <c r="M23" s="11" t="s">
        <v>324</v>
      </c>
      <c r="N23" s="11" t="s">
        <v>122</v>
      </c>
      <c r="O23" s="11" t="s">
        <v>148</v>
      </c>
      <c r="P23" s="11" t="s">
        <v>325</v>
      </c>
      <c r="Q23" s="11" t="s">
        <v>155</v>
      </c>
      <c r="R23" s="11" t="s">
        <v>266</v>
      </c>
      <c r="S23" s="3" t="s">
        <v>260</v>
      </c>
      <c r="U23" s="11" t="s">
        <v>180</v>
      </c>
      <c r="V23" s="11" t="s">
        <v>326</v>
      </c>
      <c r="W23" s="11">
        <v>240130001</v>
      </c>
      <c r="X23" s="11" t="s">
        <v>268</v>
      </c>
      <c r="Y23" s="11">
        <v>13</v>
      </c>
      <c r="Z23" s="11" t="s">
        <v>269</v>
      </c>
      <c r="AA23" s="11">
        <v>24</v>
      </c>
      <c r="AB23" s="11" t="s">
        <v>122</v>
      </c>
      <c r="AC23" s="11">
        <v>79094</v>
      </c>
      <c r="AS23" s="11" t="s">
        <v>278</v>
      </c>
      <c r="AT23" s="2">
        <v>43714</v>
      </c>
      <c r="AU23" s="2">
        <v>43714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93">
      <formula1>Hidden_13</formula1>
    </dataValidation>
    <dataValidation type="list" allowBlank="1" showErrorMessage="1" sqref="J8:J193">
      <formula1>Hidden_29</formula1>
    </dataValidation>
    <dataValidation type="list" allowBlank="1" showErrorMessage="1" sqref="K8:K193">
      <formula1>Hidden_310</formula1>
    </dataValidation>
    <dataValidation type="list" allowBlank="1" showErrorMessage="1" sqref="N8:N193">
      <formula1>Hidden_413</formula1>
    </dataValidation>
    <dataValidation type="list" allowBlank="1" showErrorMessage="1" sqref="O8:O193">
      <formula1>Hidden_514</formula1>
    </dataValidation>
    <dataValidation type="list" allowBlank="1" showErrorMessage="1" sqref="Q8:Q193">
      <formula1>Hidden_616</formula1>
    </dataValidation>
    <dataValidation type="list" allowBlank="1" showErrorMessage="1" sqref="U8:U193">
      <formula1>Hidden_720</formula1>
    </dataValidation>
    <dataValidation type="list" allowBlank="1" showErrorMessage="1" sqref="AB8:AB193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2018-06-16T16:25:16Z</dcterms:created>
  <dcterms:modified xsi:type="dcterms:W3CDTF">2019-09-06T18:17:58Z</dcterms:modified>
</cp:coreProperties>
</file>