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795" windowWidth="19815" windowHeight="916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<sst xmlns="http://schemas.openxmlformats.org/spreadsheetml/2006/main" count="5558" uniqueCount="1719">
  <si>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</si>
  <si>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</si>
  <si>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</si>
  <si>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</si>
  <si>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</si>
  <si>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</si>
  <si>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</si>
  <si>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</si>
  <si>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</si>
  <si>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</si>
  <si>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</si>
  <si>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</si>
  <si>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</si>
  <si>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</si>
  <si>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</si>
  <si>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</si>
  <si>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</si>
  <si>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</si>
  <si>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</si>
  <si>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</si>
  <si>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</si>
  <si>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</si>
  <si>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</si>
  <si>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</si>
  <si>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</si>
  <si>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</si>
  <si>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</si>
  <si>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</si>
  <si>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</si>
  <si>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</si>
  <si>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</si>
  <si>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</si>
  <si>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</si>
  <si>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</si>
  <si>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</si>
  <si>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</si>
  <si>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</si>
  <si>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</si>
  <si>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</si>
  <si>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</si>
  <si>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</si>
  <si>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</si>
  <si>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</si>
  <si>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</si>
  <si>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</si>
  <si>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</si>
  <si>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</si>
  <si>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</si>
  <si>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</si>
  <si>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</si>
  <si>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</si>
  <si>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</si>
  <si>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</si>
  <si>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</si>
  <si>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</si>
  <si>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</si>
  <si>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</si>
  <si>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</si>
  <si>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MEJORAR LAS HABILIDADES Y CONOCIMIENTOS DE LOS USUARIOS QUE ACUDEN A LAS BIBLIOTECAS DEL MUNICIPIO DE CIUDAD VALLES</t>
  </si>
  <si>
    <t>CONTAR CON UN CUERPO POLICIACO QUE GARANTICE LA SEGURIDAD PUBLICA Y LA PAZ SOCIAL EN EL MUNICIPIO</t>
  </si>
  <si>
    <t>LOGRAR EL RESPETO, INCLUSIONSOCIAL Y PROTECCION DE LOS DERECHOS DE LAS PERSONAS LGTTTQ DE CIUDAD VALLES</t>
  </si>
  <si>
    <t>ABATIR EL DEFICIT EN LA PRESTACION DE SERVICIOS DE LA RECOLECCION DE RESIDUOS SOLIDOS ASI COMO GARANTIZAR EL TRASLADO TRATAMIENTO Y DISPOSICION DE LOS MISMOS CON APEGO A LA NORMATIVIDAD</t>
  </si>
  <si>
    <t>CONTAR CON UN PROGRAMA INTEGRAL DE REHABILITACION DE CALLE</t>
  </si>
  <si>
    <t>GARANTIZAR QUE LAS CALLES Y BANQUETAS DEL MUN ICIPIO DE CIUDAD VALLES ESTEN EN BUEN ESTADO</t>
  </si>
  <si>
    <t>GARANTIZAR  QUE LAS CALLES Y BANQUETAS DEL MUNICIPIO DE CIUDAD VALLES ESTEN EN BUEN ESTADO</t>
  </si>
  <si>
    <t>REALIZAR CONTINUAMENTE EL MANTENIMIENTO Y MEJORAS DE INFRAESTRUCTURA A LOS PANTEONES MUNICIPALES QUE SE REQUIERAN</t>
  </si>
  <si>
    <t>GESTIONAR  LA INTRODUCCION DE 4 SERVICIOS BASICOS PARA MEJORAR EL ACCESO AL PANTEON MUNICIPAL DE LOS ABUELOS</t>
  </si>
  <si>
    <t>REALIZAR ACCIONES DE CAPACITACION PARA CONTAR CON PERSONAL CALIFICADO EN EL DESEMPEÑO DE SUS ACTIVIDADES Y EVITAR ACCIDENTES LABORALES</t>
  </si>
  <si>
    <t xml:space="preserve">PRESERVAR LAS TRADICIONES Y COSTUMBRES DE LA CULTURA HUASTECA </t>
  </si>
  <si>
    <t>REALIZAR ABATIZACIONES Y DESCACHARRIZACIONES PARA MANTENER LOS  PANTEONES MUNICIPALES LIBRES DE MOSQUITOS TRANSMISORES DE DENGUE ,ZIKA Y CHIKUNGUNYA</t>
  </si>
  <si>
    <t>BRINDAR EL SERVICIO DE INHUMACION Y EXUMACION QUE OFRECE LA DIRECCION DE PANTEONES LOS 365 DIAS DE AÑO ,ATENDIENDO LA DEMANDA SOLICITADA</t>
  </si>
  <si>
    <t>MEJORAR LA CALIDAD DE LA PRESTACION DELSERVICIO EN LOS PANTEONES MUNUCIPALES</t>
  </si>
  <si>
    <t>TENER EN OPTIMAS CONCIONES LOS PARQUES Y JARDINES DE LA CIUDAD</t>
  </si>
  <si>
    <t>MUNICIPIO ECONOMICAMENTE SOSTENIBLE SUSTENTADO EN LO AGROPECUARIO, EN LAS MICRO Y MEDIANAS EMPRESAS</t>
  </si>
  <si>
    <t>CONTRIBUIR A GESTIONAR ACCIONES DE TIPO SOCIAL CON ORGANISMOS DEPORTIVOS,EMPRESARIALES INSTITUCIONES EDUCATIVAS ,ASOCIACIONES CIVILES,CLUBS,Y ORGANIZACIONES SOCIALES</t>
  </si>
  <si>
    <t>ABATIR EL RESAGO DE AGUA ENTUBADA, MEDIANTE EL ABASTECIMIENTO OPTIMO DEL MISMO EN LAS COMUNIDADES INDIGENAS</t>
  </si>
  <si>
    <t>REALIZAR LAS ACTIVIDADES DEL DIA DEL TURISMO</t>
  </si>
  <si>
    <t>PROMOCION E INFORMACION TURISTICA DE PARAJES DEL MUNICIPIO</t>
  </si>
  <si>
    <t>FESTIVALES MUSICALES Y CULTURALES PARA ATRAER MAS TURISTAS</t>
  </si>
  <si>
    <t>PROYECTO EJECUTIVO CANTINFLAS</t>
  </si>
  <si>
    <t>BRINDAR ATENCION AL TURISMO A TRAVES DE MODULOS DE INFORMACION EN TEMPORADAS DE MAYOR AFLUENCIA CON LA FINALIDAD DE QUE CUENTEN CON INFORMACION SUFICIENTE SOBRE LOS DIVERSOS DESTINOS TURISTICOS</t>
  </si>
  <si>
    <t>VISITAR CONGRESOS EXPOS TURISTICAS Y DELEGACIONES ESTATALES DE TURISMO PROPORCIONANDO EL MUNICIPIO DE CIUDAD VALLES</t>
  </si>
  <si>
    <t>INCREMENTAR LA ACTIVIDAD TURISTICA EN EL MUNICIPIO MEDIANTE PROGRAMAS DE PROPORCION Y APROVECHAMIENTO SUSTENTABLE DE SUS ATRACTIVOS TURISTICOS</t>
  </si>
  <si>
    <t>PINTAR FACHADA DE LOS LUGARES SIMBOLICOS DEL MUNICIPIO</t>
  </si>
  <si>
    <t>FESTIVAL DE XANTOLO</t>
  </si>
  <si>
    <t>LLEVAR A CABO UNA CAMPAÑA DE CONCIENTIZACION Y CONOCIMIENTOS TURISTICOS A LOS NIÑOS DE EDUCACION PRIMARIA</t>
  </si>
  <si>
    <t>CONTARCON PERSONAL CAPAZ DE RESPONDER ANTE CUALQUIER SITUACION DE RIESGO QUE PONGA EN PELIGRO LA VIDA DE LOS TURISTAS Y POBLACION EN GENERAL ADEMAS DE OFRECER CALIDAD EL BUEN SERVICIO</t>
  </si>
  <si>
    <t>UN TALLER MECANICO FORTALECIDO CON UNIDADES DE MAQUINARIA DEL H AYUNTAMIENTO.</t>
  </si>
  <si>
    <t>GARANTIZAR QUE LOS SACRIFICIOS EFECTUADOS EN EL RASTRO MUNICIPAL SE REALICEN EN CONDICIONES DE SANIDAD E HIGIENE ,ASI COMO INCREMENTAR LOS INGRESOS POR MATANZA</t>
  </si>
  <si>
    <t>PERSONAL CAPACITADO</t>
  </si>
  <si>
    <t>PORCENTAJE DE INFORMES ENTREGADOS</t>
  </si>
  <si>
    <t>PORCENTAJE DE SOLICITUDES DE ATENDIDAS</t>
  </si>
  <si>
    <t>PLAN DE DESARROLLO MUNICIPAL</t>
  </si>
  <si>
    <t>PORCENTAJE DE FACULTADES REALIZADAS</t>
  </si>
  <si>
    <t>ACTOS CIVICOS</t>
  </si>
  <si>
    <t>DESFILES CONMEMORATIVOS</t>
  </si>
  <si>
    <t>INDICE DE SOLICITUDES RECIBIDAS</t>
  </si>
  <si>
    <t>APOYOS PARA GASTOS FUNERARIOS</t>
  </si>
  <si>
    <t>PREMIO JOVEN ICONO VALLENSE</t>
  </si>
  <si>
    <t>SERVIDOR ADQUIRIDO</t>
  </si>
  <si>
    <t>PORCENTAJE DE EFICIENCIA DEL SERVICIO DEL CATASTRO MUNICIPAL</t>
  </si>
  <si>
    <t>INDICE DE AVALUOS REALIZADOS</t>
  </si>
  <si>
    <t>CONVENIOS REALIZADOS</t>
  </si>
  <si>
    <t>REGLAMENTO</t>
  </si>
  <si>
    <t>INDICE DE PERSONAL CAPACITADO</t>
  </si>
  <si>
    <t>PORCENTAJE PARA PROYECTOS ESTRATEGICOS</t>
  </si>
  <si>
    <t>PORCENTAJE PARA PROYECTOS EN CONCURRENCIA</t>
  </si>
  <si>
    <t>PORCENTAJE PARA MODULOS DE AVES Y HORTALIZAS</t>
  </si>
  <si>
    <t>INDICE DE TALLERES PARA AUTOEMPLEO</t>
  </si>
  <si>
    <t>INDICE DE ASISTENCIA A BRIGADAS SOCIALES DEL DEPARTAMENTO</t>
  </si>
  <si>
    <t>INDICE DE PARTICIPANTES</t>
  </si>
  <si>
    <t>INDICE DE CONFERENCIAS</t>
  </si>
  <si>
    <t>NUMERO DE ENTREVISTAS REALIZADAS</t>
  </si>
  <si>
    <t>PORCENTAJE DE FUNCIONARIOS PUBLICOS HOMBRES Y MUJERES CAPACITADOS</t>
  </si>
  <si>
    <t>PORCENTAJE DE CAMPAÑAS REALIZADAS</t>
  </si>
  <si>
    <t>INDICE DE CAPACITACION A JUECES AUXILIARES</t>
  </si>
  <si>
    <t>CAPACITACIONES</t>
  </si>
  <si>
    <t>INDICE DE SOLICITUDES ATENDIDAS</t>
  </si>
  <si>
    <t>MANTENIMIENTO REALIZADO AL PARQUE VEHICULAR</t>
  </si>
  <si>
    <t>EQUIPO Y HERRAMIENTA ADQUIRIDA</t>
  </si>
  <si>
    <t>TOTAL DE NIÑOS CAPACITADOS</t>
  </si>
  <si>
    <t xml:space="preserve">INCREMENTO DE COBERTURA DEL SERVICIO </t>
  </si>
  <si>
    <t>GESTION</t>
  </si>
  <si>
    <t>PLANOS</t>
  </si>
  <si>
    <t>MAQUINARIA</t>
  </si>
  <si>
    <t>CALLES REHABILITADAS</t>
  </si>
  <si>
    <t>ESCUELAS</t>
  </si>
  <si>
    <t>SUPERVISIONES</t>
  </si>
  <si>
    <t>PORCENTAJE DE INSPECCIONES REALIZADAS</t>
  </si>
  <si>
    <t>PORCENTAJE DE REMODELACIONES REALIZADAS</t>
  </si>
  <si>
    <t>PORCENTAJE DE SOLICITUDES ATENDIDAS A LOCATARIOS Y USUARIOS</t>
  </si>
  <si>
    <t>PORCENTAJE DE ACTIVIDADES REALIZADAS</t>
  </si>
  <si>
    <t>INDICE DE TARIMAS ADQUIRIDAS</t>
  </si>
  <si>
    <t>PORCENTAJE DE REDUCTORES DE VELOCIDAD</t>
  </si>
  <si>
    <t>PORCENTAJE DE M2 O BACHES ATENDIDOS</t>
  </si>
  <si>
    <t>PORCENTAJE DE M2 DE BANQUETAS REHABILITADAS</t>
  </si>
  <si>
    <t>PORCENTAJE DE M2 DE PUENTES Y ALCANTARILLAS REHABILITADOS</t>
  </si>
  <si>
    <t>PERSONAL CERTIFICADO</t>
  </si>
  <si>
    <t>PORCENTAJE DE MANTENIMIENTOS</t>
  </si>
  <si>
    <t xml:space="preserve">NUMERO DE GESTIONES LOGRADAS </t>
  </si>
  <si>
    <t>PORCENTAJE DE PERSONAL CAPACITADO</t>
  </si>
  <si>
    <t>PORCENTAJE DE FESTIVIDADES REALIZADAS</t>
  </si>
  <si>
    <t>PORCENTAJEDE ABATIZACIONES REALIZADAS</t>
  </si>
  <si>
    <t xml:space="preserve">PORCETAJE DE SERVICIOS OTORGADOS </t>
  </si>
  <si>
    <t>CAPACITACIONES REALIZADAS</t>
  </si>
  <si>
    <t>EQUIPO RECIBIDO</t>
  </si>
  <si>
    <t>CUMPLIMIENTO DE LAS OBLIGACIONES DE TRANSPARENCIA</t>
  </si>
  <si>
    <t>PORCENTAJE DE RECORRIDOS REALIZADOS</t>
  </si>
  <si>
    <t>INDICE DE EVENTOS REALIZADOS</t>
  </si>
  <si>
    <t>INDICE DE EFECTIVIDAD EN RESPUESTA A LLAMADAS RECIBIDAS</t>
  </si>
  <si>
    <t>INDICE DE FICHAS TECNICAS DE RECEPCION DE DOCUMENTACION</t>
  </si>
  <si>
    <t>LISTA DE ASISTENCIA, FOTOGRAFIAS</t>
  </si>
  <si>
    <t>PADRON</t>
  </si>
  <si>
    <t>CONVOCATORIAS</t>
  </si>
  <si>
    <t>REGLAS DE OPERACION LINEAMIENTOS Y BASES DE LAS CONVOCATORIAS</t>
  </si>
  <si>
    <t>INDICE APROBACION DEL TECHO FINANCIERO PARA PROYECTOS PRODUCTIVOS</t>
  </si>
  <si>
    <t>INDICE DE CAMPAÑAS DE DIFUSION</t>
  </si>
  <si>
    <t>INDICE DE CONFERENCIAS DE PRENSA COORDINADAS</t>
  </si>
  <si>
    <t>CAMPAÑAS DE IMAGEN DE GOBIERNO REALIZADAS</t>
  </si>
  <si>
    <t>NUMERO DE ASISTENTES</t>
  </si>
  <si>
    <t>UN ENCUENTRO EMPRESARIAL Y OPORTUNIDAD DE COMERCIALIZAR PRODUCTOS LOCALES</t>
  </si>
  <si>
    <t>INDICE DE ACCIONES GESTIONADAS</t>
  </si>
  <si>
    <t>PORCENTAJE DE REUNIONES EFECTUADAS</t>
  </si>
  <si>
    <t>NUMERO DE REPRESENTACIONES EFECTUADAS POR EL SECRETARIO DEL AYUNTAMIENTO</t>
  </si>
  <si>
    <t>NUMERO DE SOLICITUDES ATENDIDAS</t>
  </si>
  <si>
    <t>NUMERO DE REGLAMENTOS ACTUALIZADOS</t>
  </si>
  <si>
    <t>TUBERIA</t>
  </si>
  <si>
    <t>PLATICAS</t>
  </si>
  <si>
    <t>EVENTO REALIZADO</t>
  </si>
  <si>
    <t>FOLLETOS ENTREGADOS</t>
  </si>
  <si>
    <t>PROYECTO REALIZADO</t>
  </si>
  <si>
    <t>INDICE DE MODULOS DE INFORMACION TURISTICA INSTALADOS</t>
  </si>
  <si>
    <t>INDICE DE VISITAS PROMOCIONALES</t>
  </si>
  <si>
    <t>INDICE DE ECO TIANGUIS REALIZADOS</t>
  </si>
  <si>
    <t>PROGRAMA XANTOLO 2019</t>
  </si>
  <si>
    <t>INDICE DE ESCUELAS VISITADAS</t>
  </si>
  <si>
    <t>MANEJO DE RIESGO Y PREVENCION DE ACCIDENTES EN PARAJES</t>
  </si>
  <si>
    <t>TASA DE INCREMENTO REAL DE LOS COBROS REALIZADOS</t>
  </si>
  <si>
    <t>INDICE DE CORTES REALIZADOS</t>
  </si>
  <si>
    <t>INDICE DE AUDITORIAS REALIZADAS</t>
  </si>
  <si>
    <t>PORCENTAJE DE OBLIGACIONES CUMPLIDAS DE CONTRATO COLECTIVO</t>
  </si>
  <si>
    <t>PORCENTAJE DE PERSONAL OPERATIVO ASEGURADO</t>
  </si>
  <si>
    <t>PORCENTAJE DE CUMPLIMIENTO DE OBLIGACIONES DE TRANSPARENCIA</t>
  </si>
  <si>
    <t>MANTENIMIENTO DE VEHICULOS OFICIALES</t>
  </si>
  <si>
    <t xml:space="preserve">MANTENIMIENTOS DE VEHICULOS OFICIALES </t>
  </si>
  <si>
    <t>MANTEMIENTO DE VEHICULOS OFICIALES</t>
  </si>
  <si>
    <t>MANTENIMIENTO VEHICULOS OFICIALES</t>
  </si>
  <si>
    <t>REPARACIONES REALIZADAS A LA PLANTA TRATADORA DE AGUA</t>
  </si>
  <si>
    <t xml:space="preserve">INCREMENTO REFLEJADO </t>
  </si>
  <si>
    <t>PORCENTAJE DE SUPERVISIONES REALIZADAS</t>
  </si>
  <si>
    <t>PORCENTAJE DE SANEAMIENTO REALIZADO</t>
  </si>
  <si>
    <t>PORCENTAJE DE GESTIONES REALIZADAS</t>
  </si>
  <si>
    <t>INDICE DE EFICIENCIA DEL SERVICIO</t>
  </si>
  <si>
    <t>FERIA PROFESIOGRAFICA REALIZADA</t>
  </si>
  <si>
    <t>ENCUENTRO REALIZADO</t>
  </si>
  <si>
    <t>COBERTURA DE ACCESO A RED DE TELECOMUNICACIONES</t>
  </si>
  <si>
    <t>CONVENIO FIRMADO</t>
  </si>
  <si>
    <t>DOCUMENTOS ELABORADOS</t>
  </si>
  <si>
    <t>EVENTOS</t>
  </si>
  <si>
    <t>INDICE DE CAPACITACIONES REALIZADAS</t>
  </si>
  <si>
    <t>SEMINARIO PARA LOGRO DE EMPLEOS</t>
  </si>
  <si>
    <t>PORCENTAJE DE CURSOS DE CAPACITACION EMPRESARIAL</t>
  </si>
  <si>
    <t>PORCENTAJE DE CURSOS REALIZADOS</t>
  </si>
  <si>
    <t>EFICACIA</t>
  </si>
  <si>
    <t>CALIDAD</t>
  </si>
  <si>
    <t>EFICIENCIA</t>
  </si>
  <si>
    <t>ESTRATEGICO</t>
  </si>
  <si>
    <t>ABATIZACIONES</t>
  </si>
  <si>
    <t>VISITAS</t>
  </si>
  <si>
    <t>MANTENIMIENTO</t>
  </si>
  <si>
    <t>REALIZAR Y DIFUNDIR EL PROGRAMA DE EVENTOS DEL AYUNTAMIENTO</t>
  </si>
  <si>
    <t>COBERTURA DE EVENTOS SOCIALES</t>
  </si>
  <si>
    <t>CAPACITAR AL PERSONAL</t>
  </si>
  <si>
    <t>GESTIONAR PLANOS ACTUALIZADOS CON MEDIDAS Y COLINDANCIAS</t>
  </si>
  <si>
    <t>PADRON DE ASENTAMIENTOS HUMANOS IRREGULARES</t>
  </si>
  <si>
    <t>PADRON DE PREDIOS REGULARIZADOS</t>
  </si>
  <si>
    <t>PROGRAMA DE ENTREVISTAS CON DIRECTORES Y MAESTROS DE LAS ESCUELAS PARA DAR A CONOCER LAS ACTIVIDADES QUE SE DAN EN LAS BIBLIOTECAS</t>
  </si>
  <si>
    <t>PROGRAMA DE TALLERES DE MANUALIDADES</t>
  </si>
  <si>
    <t>PROGRAMA DE VISITAS GUIADAS CON FOMENTO A LA LECTURA</t>
  </si>
  <si>
    <t>ORGANIZAR EL TORNEO DE FUTBOL E INCLUIRACTIVIDADES DEPORTIVAS PARA LA COMUNIDAD</t>
  </si>
  <si>
    <t>ORGANIZAR Y COORDINAR LA MARCHA DEL ORGULLO LGBTTTQ</t>
  </si>
  <si>
    <t>PROGRAMAR CONFERENCIAS DE IGUALDAD Y EQUIDAD A LA POBLACION LGBTTTQ EN SECUNDARIAS PREPARATORIAS Y SUPERIOR</t>
  </si>
  <si>
    <t>REALIZAR ENTREVISTAS A LA POBLACION LGBTTTQ</t>
  </si>
  <si>
    <t>CHECAR UNIDADES ANTES DE SALIR A LABORAR (NIVELES DE ACEITE, LLANTAS Y CARROCERIA)</t>
  </si>
  <si>
    <t>GESTIONAR EQUIPO DE SEGURIDAD Y HERRAMIENTAS PARA EL PERSONAL</t>
  </si>
  <si>
    <t>GESTIONAR PROMOTOR PARA CAPACITACION</t>
  </si>
  <si>
    <t>PROGRAMAR LA RECOLECCION TRASLADO Y DISPOSICION DE RESIDUOS SOLIDOS</t>
  </si>
  <si>
    <t>APOYAR AL TALLER MUNICIPAL EN LA GESTION DEL RECURSO PARA LA COMPRA DE ACEITES FILTROS Y OTRAS REFACCIONES QUE SERAN UTILIZADOS EN LA MAQUINARIA Y EQUIPO QUE SUFRAN DESPERFECTOS</t>
  </si>
  <si>
    <t>ADQUISICION DE TARIMAS PARA LA PRESENTACION DE EVENTOS</t>
  </si>
  <si>
    <t>ATENDER A DEMANDAS Y SOLICITUDES DE LA CIUDADANIA</t>
  </si>
  <si>
    <t>CONSTRUCCION DE REDUCTORES DE VELOCIDAD</t>
  </si>
  <si>
    <t>PROGRAMA DE BACHEO</t>
  </si>
  <si>
    <t>REHABILITACION DE BANQUETAS DE CONCRETO HIDRAULICO</t>
  </si>
  <si>
    <t>REHABILITACION Y CONSTRUCCION DE PUENTES Y ALCANTARILLADO</t>
  </si>
  <si>
    <t>GESTIONAR LA CONSTRUCCION DE BAÑOS SANITARIOS EN EL PANTEON DE LA ESTACION PARA PODER OFRECER ESE SERVICIO Y MEJORAR LA CALIDAD DEL SERVICIO A LOS VISITANTES</t>
  </si>
  <si>
    <t>REALIZAR LA GESTION DE LA INTRODUCCION DE SERVICIOS BASICOS DE AGUA LUZ,DRENAJE Y RASTREO DE CAMINOS</t>
  </si>
  <si>
    <t>REALIZAR 2 REUNIONES DE CAPACITACION AL AÑO EN MATERIA DE SEGURIDAD E HIGIENE EL EL TRABAJO CON EL PROPOSITO DE EVITAR ACCIDENTES LABORALES</t>
  </si>
  <si>
    <t>GESTIONAR Y REALIZAR UNA PRUEBA GASTRONOMICA DURANTE LAS FESTIVIDADES DE XANTOLO</t>
  </si>
  <si>
    <t>GESTIONAR LAS ABATIZACIONES (FUMIGACIONES Y DESCACHARRIZACION) REALIZAR EN LOS PANTEONES MUNICIPALES</t>
  </si>
  <si>
    <t>INHUMAR A LOS CADAVERES O RESTOS ARIDOS QUE SON ENVIADOS MEDIANTE OFICIO POR EL MINISTERIO PUBLICO PARA DEPOSITARLOS EN LA FOSA COMUN</t>
  </si>
  <si>
    <t xml:space="preserve">ATENCION DE USUARIOS ,CAPTURAR Y REGISTRAR DATOS Y LLEVAR EL REGISTRO PARA GENERAR DE ESTADISTICA ,ASI COMO CONTROL FISICO Y ELECTRONICO DE ARCHIVOS ,IMPRIMIR Y FOTOCOPIAR LOS DIVERSOS OFICIOS REGISTRAR Y/O REQUISICIONES QUE SE DERIVAN DE LAS ACTIVIDADES PROPIAS DE LA DIRECCION </t>
  </si>
  <si>
    <t>GESTIONAR CAPACITACIONES DEL PERSONAL PARA EL USO CORRECTO DE LAS MQUINAS Y EL MANTENIMIENTO</t>
  </si>
  <si>
    <t>GESTIONAR EQUIPO DE TRABAJO Y HERRAMIENTAS PARA EL PERSONAL</t>
  </si>
  <si>
    <t>PRESIDIR LAS SESIONES DE CABILDO Y VIGILAR EL CUMPLIMIENTO DE LOS ACUERDOS GENERADOS EN LAS REUNIONES</t>
  </si>
  <si>
    <t>CURSOS DE CAPACITACION PARA CERTIFICACION DEL PERSONAL QUE LABORA EN PROTECCION CIVIL MUNICIPAL</t>
  </si>
  <si>
    <t>APERTURA DE VENTANILLA PARA PROGRAMAS DE PROYECTOS PRODUCTIVOS</t>
  </si>
  <si>
    <t>CAPACITACION AL PERSONAL TECNICO</t>
  </si>
  <si>
    <t>ELABORACION DE UN PADRON DE BENEFICIARIOS DE PROYECTOS PRODUCTIVOS</t>
  </si>
  <si>
    <t>ELABORAR CONVOCATORIA QUE CONTENGA LAS BASES Y REQUISITOS PARA LA SOLICITUD DE APOYOS EN EQUIPO Y HERRAMIENTA</t>
  </si>
  <si>
    <t>FORTALECIMIENTO INSTITUCIONAL ENTRE EL GOBIERNO MUNICIPAL CON EL FEDERAL Y ESTATAL EN BENEFICIO DE LA POBLACION DE CIUDAD VALLES</t>
  </si>
  <si>
    <t>PRESENTAR LA PROPUESTAS DE OBRAS Y ACCIONES (PROGRAMA DE OBRAS Y ACCIONES) AL CONSEJO DE DESARROLLO SOCIAL MUNICIPAL PARA SU APROBACION Y VALIDACION</t>
  </si>
  <si>
    <t>PROGRAMA DE CAMPAÑAS DE DIFUSION A LA CONVOCATORIA INFORMANDO SOBRE LOS REQUISITOS Y FECHAS DE APERTURA DE VENTANILLA SOBRE TODO A LOS SECTORES MAS VULNERABLES DE LA POBLACION</t>
  </si>
  <si>
    <t>IMPLEMENTAR UN PROGRAMA DE ORGANIZACIÓN DE EVENTOS PARA APOYAR A INSTITUCIONES PUBLICAS</t>
  </si>
  <si>
    <t>COORDINACION DE CONFERENCIAS DE PRENSA QUE REALIZA EL AYUNTAMIENTO</t>
  </si>
  <si>
    <t>COORDINAR LA DIFUSION DE LAS CAMPAÑAS DE IMAGEN DE GOBIERNO</t>
  </si>
  <si>
    <t>COORDINAR Y DIFUNDIR EL EVENTO DE PRESENTACION DEL PRIMER INFORME DE GOBIERNO</t>
  </si>
  <si>
    <t>BRINDAR UNA ATENCION EFICAZ Y PERSONALIZADA DEL SERVICIO CORRRESPONDIENTEA LA DIRECCION DE RELACIONES PUBLICAS</t>
  </si>
  <si>
    <t>ENCUENTRO EMPRESARIAL EXPO FENAHUAP 2019</t>
  </si>
  <si>
    <t>ENTREGA DE FORMATOS DE SOLICITUD DE CARTA DE RESIDENCIA</t>
  </si>
  <si>
    <t>REVISION Y ANALISIS DE LA REGLAMENTACION MUNICIPAL</t>
  </si>
  <si>
    <t>IMPLEMENTACION DE UN PROGRAMA PREVENTIVO CORRECTIVO DE REHABILITACION  DE TUBERIA DEL SISTEMA HIDRAULICO</t>
  </si>
  <si>
    <t>PROGRAMACION DE PLATICAS DE CONCIENTIZACION A LOS HABITANTES DE LAS COMUNIDADES INDIGENAS PARA EL USO RACIONAL DEL AGUA</t>
  </si>
  <si>
    <t>REALIZAR SUPERVISIONES FRECUENTES POR TODA LA RED HIDRAULICA PARA DETECTAR FUGAS ASI COMO TOMAS CLANDESTINAS QUE AFECTEN EL ABASTECIMIENTO DE AGUA</t>
  </si>
  <si>
    <t>EFECTUAR EVENTOS RECREATIVOS QUE PERMITAN CONMEMORAR EL DIA DEL TURISMO 27 DE SEPTIEMBRE</t>
  </si>
  <si>
    <t>ELABORACION DE FOLLETERIA PARA LOS TURISTAS QUE VISITAN NUESTRO MUNICIPIO</t>
  </si>
  <si>
    <t>GESTIONAR PROYECTO MUSEO CANTINFLAS</t>
  </si>
  <si>
    <t>IMPLEMENTAR EL PROGRAMA DE EMBAJADORES TURISTICOS PARA BRINDAR INFORMACION EN LOS MODULOS A LOS TURISTAS QUE NOS VISITAN</t>
  </si>
  <si>
    <t>PROMOCIONAR LOS PARAJES TURISTICOS DEL MUNICIPIO EN EL TIANGUIS TURISTICO Y EXPOSICIONES FORANEAS</t>
  </si>
  <si>
    <t>PROMOVER EL ESTABLECIMIENTO DE ECO TIANGUIS Y DIFUSION DE LAS ARTESANIAS TURISMO Y ALIMENTOS DEL CAMPO</t>
  </si>
  <si>
    <t>REALIZAR LA GESTION PARA MEJORAR LA IMAGEN URBANA Y ATRAER EL TURISMO</t>
  </si>
  <si>
    <t>REALIZAR UN PROGRAMA DE EVENTOS PARA PRESENTAR LAS TRADICIONES CULTURALES EN XANTOLO</t>
  </si>
  <si>
    <t>REALIZAR UNA CAMPAÑA DE CONCIENTIZACION TURISTICA EN ESCUELAS PRIMARIAS</t>
  </si>
  <si>
    <t>SE PIDE EL APOYO A LA ACADEMIA ESTATAL DE POLICIA Y PROTECCION CIVIL PARA LA IMPARTICION DE LOS CURSOS Y SE CALENDARIZAN</t>
  </si>
  <si>
    <t>ASEGURAR AL PERSONAL OPERATIVO DE LA DIRECCION GENERAL DE SEGURIDAD PUBLICA Y TRANSITO MUNICIPAL</t>
  </si>
  <si>
    <t>PROGRAMAR FECHAS ESTRATEGICAS PARA LA REALIZACION DEL MANTENIMIENTO PREVENTIVO</t>
  </si>
  <si>
    <t>SE RECIBE EL REPORTE DE LA DESCOMPOSTURA DE LA MAQUINA POR PARTE DEL JEFE DE DEPARTAMENTO</t>
  </si>
  <si>
    <t>SE RECIBE EL REPORTE DE LA DESCOMPOSTURA DEL VEHICULO CAMIONETA POR PARTE DEL JEFE DE DEPARTAMENTO</t>
  </si>
  <si>
    <t>SE RECIBE EL REPORTE DE DESCOMPOSTURA DE LOS CAMIONES POR PARTE DEL JEFE DE DEPARTAMENTO</t>
  </si>
  <si>
    <t>PROGRAMAR CAPACITACION</t>
  </si>
  <si>
    <t>REPARACION DE LA PLANTA TRATADORA</t>
  </si>
  <si>
    <t>EFICIENTIZAR EL SERVICIO DE SACRIFICIO DE GANADO BOVINO Y PORCINO</t>
  </si>
  <si>
    <t>SUPERVISAR LA CANTIDAD DE DEL PROCESO DE MATANZA</t>
  </si>
  <si>
    <t>SANEAMIENTO EN INSTALACIONES</t>
  </si>
  <si>
    <t>SOLICITAR LOS INSUMOS NECESARIOS PARA EL PROCESO DE MATANZA</t>
  </si>
  <si>
    <t>PROGRAMA DE CONTROL DE MOBILIARIO PARA EVENTOS SOCIALES Y CULTURALES</t>
  </si>
  <si>
    <t>GESTIONAR ANTE LAS DIRECCIONES MUNICIPALES</t>
  </si>
  <si>
    <t>LLEVAR A CABO UN ENCUENTRO CON AUTORIDADES EDUCATIVAS MUNICIPALES Y REGIONALES</t>
  </si>
  <si>
    <t>ORGANIZACIÓN DE EVENTOS TRADICIONALES</t>
  </si>
  <si>
    <t>PROGRAMA DE FESTIVALES CULTURALES DE INTERCAMBIO</t>
  </si>
  <si>
    <t>GESTION DE ESPACIOS ALTERNATIVOS PARA LA IMPARTICION DE TALLERES</t>
  </si>
  <si>
    <t>TRIMESTRAL</t>
  </si>
  <si>
    <t>SOLICITUDES</t>
  </si>
  <si>
    <t>PARAMETROS EN VERDE</t>
  </si>
  <si>
    <t>FACULTADES REALIZADAS</t>
  </si>
  <si>
    <t>CONCURSO</t>
  </si>
  <si>
    <t>PROGRAMA</t>
  </si>
  <si>
    <t>MANTENIMIENTOS</t>
  </si>
  <si>
    <t>APOYOS</t>
  </si>
  <si>
    <t>REUNIONES</t>
  </si>
  <si>
    <t>CURSOS Y FERIAS</t>
  </si>
  <si>
    <t>(EVENTO REALIZADO/EVENTO PROGRAMADO)*100</t>
  </si>
  <si>
    <t>PLATICAS Y MASIVO</t>
  </si>
  <si>
    <t>FORO</t>
  </si>
  <si>
    <t>DIFUSION</t>
  </si>
  <si>
    <t>CONVENIOS</t>
  </si>
  <si>
    <t>PROGRAMAS</t>
  </si>
  <si>
    <t>SERVIDOR</t>
  </si>
  <si>
    <t>(TOTAL DE AVALUOS REALIZADOS/TOTAL DE AVALUOS SOLICITADOS)X100</t>
  </si>
  <si>
    <t>(TOTAL DE DESLINDES REALIZADOS/TOTAL DE DESLINDES SOLICITADOS)X100</t>
  </si>
  <si>
    <t>DESLINDES REALIZADOS</t>
  </si>
  <si>
    <t>CONTRATACION DE SERVICIOS</t>
  </si>
  <si>
    <t>FIRMAS DE INVENTARIOS</t>
  </si>
  <si>
    <t>CONVENIO</t>
  </si>
  <si>
    <t>GESTION DE PLANOS</t>
  </si>
  <si>
    <t>CURSOS</t>
  </si>
  <si>
    <t>TALLERES</t>
  </si>
  <si>
    <t>(TOTAL DE PERSONAL CAPACITADO/TOTAL DE PERSONAL)*100</t>
  </si>
  <si>
    <t>ENTREVISTAS</t>
  </si>
  <si>
    <t>INVENTARIO</t>
  </si>
  <si>
    <t>ASISTENCIA A BRIGADAS</t>
  </si>
  <si>
    <t>CONVOCATORIA</t>
  </si>
  <si>
    <t>CONTRATOS</t>
  </si>
  <si>
    <t>OPERATIVOS</t>
  </si>
  <si>
    <t>DEMANDAS</t>
  </si>
  <si>
    <t>(TOTAL DE NUMERO DE PERSONAS PARTICIPANTES/TOTAL DE PERSONAS INVITADAS)*100</t>
  </si>
  <si>
    <t>PERSONAS</t>
  </si>
  <si>
    <t>(TOTAL DE PERSONAS PARTICIPANTES/TOTAL DE PERSONAS INVITADAS)*100</t>
  </si>
  <si>
    <t>(TOTAL NUMERO DE PERSONAS PARTICIPANTES/TOTAL DE PERSONAS INVITADAS)*100 </t>
  </si>
  <si>
    <t>CONFERENCIAS</t>
  </si>
  <si>
    <t>(TOTAL DE ENTREVISTAS REALIZADAS/TOTAL DE ENTREVISTAS FORMULADAS)*100</t>
  </si>
  <si>
    <t>TALLER</t>
  </si>
  <si>
    <t>RED DE MUJERES</t>
  </si>
  <si>
    <t>(TOTAL DE CAMPAÑAS REALIZADAS/TOTAL DE CAMPAÑAS PROGRAMADAS)*100</t>
  </si>
  <si>
    <t>CAMPAÑAS</t>
  </si>
  <si>
    <t>(TOTAL DE EVENTOS REALIZADOS/TOTAL DE EVENTOS PROGRAMADOS)*100</t>
  </si>
  <si>
    <t>CAPACITACION</t>
  </si>
  <si>
    <t>HERRAMIENTAS Y EQUIPO</t>
  </si>
  <si>
    <t>(TOTAL DE ACCIONES REALIZADAS/TOTAL DE ACCIONES PROGRAMADAS)*100</t>
  </si>
  <si>
    <t>ACCIONES REALIZADAS</t>
  </si>
  <si>
    <t>(MANTENIMIENTOS REALIZADOS/MANTENIMIENTOS PROGRAMADOS) X100</t>
  </si>
  <si>
    <t xml:space="preserve">MANTENIMIENTO </t>
  </si>
  <si>
    <t>(TOTAL DE HERRAMIENTA Y EQUIPO DE SEGURIDAD ADQUIRIDO/TOTAL DE HERRAMIENTAS Y EQUIPO DE SEGURIDAD SOLICITADO PARA ENTREGAR)X100</t>
  </si>
  <si>
    <t>EQUIPO Y HERRAMIENTA</t>
  </si>
  <si>
    <t>(CAPACITACIONES REALIZADAS/CAPACITACIONES PROGRAMADAS)X100</t>
  </si>
  <si>
    <t>(TOTAL DE VIVIENDAS QUE CUENTAN CON SERVICIO DE RECOLECCION DE RESIDUOS/TOTAL DE VIVIENDAS PARTICULARES EN EL MUNICIPIO)X100</t>
  </si>
  <si>
    <t>ATENCION</t>
  </si>
  <si>
    <t>(NUNERO DE GESTIONES REALIZADAS/TOTAL DE GESTIONES PROGRAMADAS)X100</t>
  </si>
  <si>
    <t>GESTIONES</t>
  </si>
  <si>
    <t>REHABILITACION</t>
  </si>
  <si>
    <t>TASA DE INCREMENTO</t>
  </si>
  <si>
    <t>INSPECCIONES</t>
  </si>
  <si>
    <t>ACTIVIDADES</t>
  </si>
  <si>
    <t>(NO DE TARIMAS ADQUIRIDAS/NO DE TARIMAS GESTIONADAS)X100</t>
  </si>
  <si>
    <t>TARIMAS</t>
  </si>
  <si>
    <t>(NUMERO DE SOLICITUDES ATENDIDAS /TOTAL DE SOLICITUDES RECIBIDAS)X100</t>
  </si>
  <si>
    <t>(TOTAL DE M2 O REDUCTORES DE VELOCIDAD/TOTAL DE M2 O REDUCTORES DE VELOCIDAD PROGRAMADOS)X100</t>
  </si>
  <si>
    <t>M2</t>
  </si>
  <si>
    <t>(TOTAL DE M2 O BACHES QUE RECIBIERON MANTENIMIENTO POR EL MUNICIPIO EN EL ACTUAL-TOTAL DE M2 O BACHES QUE RECIBIERON MANTENIMIENTO POR EL MUNICIPIO PREVIO)/(TOTAL DE M2 O BACHES QUE RECIBIERON MANTENIMIENTO POR EL MUNICIPIO EN EL ACTUAL)X100</t>
  </si>
  <si>
    <t>(M2 DE BANQUETAS REHABILITADAS/ TOTAL DE M2 DE BANQUETAS PROGRAMADAS)X100</t>
  </si>
  <si>
    <t>(TOTAL DE M2 REHABILITADOS CONSTRUIDOS/TOTAL DE M2 REHABILITADOS Y PROGRAMADOS)X100</t>
  </si>
  <si>
    <t>DOCUMENTOS</t>
  </si>
  <si>
    <t>ENCUESTA</t>
  </si>
  <si>
    <t>(TOTAL DE MANTENIMIENTOS Y MEJORAS REALIZADAS/TOTAL DE MANTENIMIENTOS Y MEJORAS PROGRAMADAS) *100</t>
  </si>
  <si>
    <t>(TOTAL DE GESTIONES LOGRADAS/TOTAL DE GESTIONES PROGRAMADAS)X100</t>
  </si>
  <si>
    <t>(TOTAL DE PERSONAL CAPACITADO /TOTAL DE PERSONAL)X100</t>
  </si>
  <si>
    <t>(TOTAL DE FESTIVIDADES REALIZADAS/TOTAL DE FESTIVIDADES PROGRAMADAS)X100</t>
  </si>
  <si>
    <t>FESTIVIDADES</t>
  </si>
  <si>
    <t>(TOTAL DE ABATIZACIONES REALIZADAS/TOTAL DE ABATIZACIONES PROGRAMADAS ) X 100</t>
  </si>
  <si>
    <t>(TOTAL DE SERVICIOS OTORGADOS /TOTAL DE SERVICIOS SOLICITADOS) X 100</t>
  </si>
  <si>
    <t>SERVICIOS</t>
  </si>
  <si>
    <t>(TOTAL DE ACTIVIDADES REALIZADAS /TOTAL DE ACTIVIDADES PROGRAMADAS ) X 100</t>
  </si>
  <si>
    <t>(EMPLEADOS CAPACITADOS/TOTAL DE EMPLEADOS)*100</t>
  </si>
  <si>
    <t>(EQUIPO RECIBIDO/TOTAL DE EQUIPO SOLICITADO)*100</t>
  </si>
  <si>
    <t>EQUIPADO</t>
  </si>
  <si>
    <t>DISPOSICIONES NORMATIVAS</t>
  </si>
  <si>
    <t>OBLIGACIONES DE TRANSPARENCIA</t>
  </si>
  <si>
    <t>SESIONES DE CABILDO</t>
  </si>
  <si>
    <t>RECORRIDOS</t>
  </si>
  <si>
    <t>CONSTANCIAS</t>
  </si>
  <si>
    <t>(TOTAL DE FICHAS TECNICAS COMPLETADAS/TOTAL DE FICHAS TECNICAS APERTURADAS)*100</t>
  </si>
  <si>
    <t>FICHAS TECNICAS DE RECEPCION DE DOCUMENTACION</t>
  </si>
  <si>
    <t>(TOTAL DE PERSONAL CAPACITADO/ TOTAL DE PERSONAL DEL AREA)*100</t>
  </si>
  <si>
    <t>(PADRON REALIZADO/PADRON PROGRAMADO)*100</t>
  </si>
  <si>
    <t>PADRON REALIZADO</t>
  </si>
  <si>
    <t>(CONVOCATORIA REALIZADA/CONVOCATORIA PROGRAMADA)*100</t>
  </si>
  <si>
    <t>(TOTAL DE CONVENIOS FINADOS/TOTAL DE CONVENIOS GESTIONADOS)*100</t>
  </si>
  <si>
    <t>CONVENIOS FINADOS</t>
  </si>
  <si>
    <t>(TOTAL DE PRESUPUESTO SOLICITADO PARA PROYECTOS PRODUCTIVOS/TOTAL DEL PRESUPUESTO APROBADO Y VALIDADO PARA PROYECTOS PRODUCTIVOS)*100</t>
  </si>
  <si>
    <t>APROBACION DEL TECHO FINANCIERO PARA PROYECTOS PRODUCTIVOS</t>
  </si>
  <si>
    <t>CAMPAÑAS DE DIFUSION</t>
  </si>
  <si>
    <t>EVENTOS REALIZADOS</t>
  </si>
  <si>
    <t>(TOTAL DE CONFERENCIAS  DE PRENSA COORDINADAS /TOTAL DE CONNFERENCIAS DE PRENSA PROGRAMADAS) X100)</t>
  </si>
  <si>
    <t>CONFERENCIAS DE PRENSA</t>
  </si>
  <si>
    <t>TOTAL DE CAMPAÑAS DE GOBIERNO REALIZADAS /TOTAL DE CAMPAÑAS DE GOBIERNO PROGRAMADAS)*100</t>
  </si>
  <si>
    <t xml:space="preserve">DIFUSION DE CAMPAÑAS DE IMAGEN DE GOBIERNO </t>
  </si>
  <si>
    <t>(TOTAL DE POBLACION QUE ASISTE AL INFORME DE GOBIERNO /TOTAL DE POBLACION CONVOCADA )*100</t>
  </si>
  <si>
    <t>COORDINACION DE EVENTO DEL PRIMER INFORME DE GOBIERNO</t>
  </si>
  <si>
    <t>(TOTAL DE SOLICITUDES ATENDIDAS /TOTAL DE SOLICITUDES RECIBIDAS) X 100</t>
  </si>
  <si>
    <t>SOLICITUDES ATENDIDAS</t>
  </si>
  <si>
    <t>BRIGADAS</t>
  </si>
  <si>
    <t>ACCIONES</t>
  </si>
  <si>
    <t>CERTIFICACIONES</t>
  </si>
  <si>
    <t>REGLAMENTOS</t>
  </si>
  <si>
    <t>(ML DE TUBERIA REEMPLAZADA/TOTAL DE TUBERIA PROGRAMADA)X100</t>
  </si>
  <si>
    <t>ML TUBERIA</t>
  </si>
  <si>
    <t>(PLATICAS REALIZADAS/TOTAL DE PLATICAS PROGRAMADAS)X100</t>
  </si>
  <si>
    <t>(SUPERVISIONES REALIZADAS/TOTAL DE SUPERVISIONES PROGRAMADAS)X100</t>
  </si>
  <si>
    <t>(TOTAL DE FOLLETOS ENTREGADOS/TOTAL DE FOLLETOS IMPRESOS)*100</t>
  </si>
  <si>
    <t>VISITANTES</t>
  </si>
  <si>
    <t>(NUMERO DE EVENTOS REALIZADOS/TOTAL DE EVENTOS PROGRAMADOS)*100</t>
  </si>
  <si>
    <t>(PROYECTO/PROYECTO GESTIONADO)*100</t>
  </si>
  <si>
    <t>(TOTAL DE MODULOS INSTALADOS/TOTAL DE MODULOS PROGRAMADOS)*100</t>
  </si>
  <si>
    <t>MODULOS</t>
  </si>
  <si>
    <t>(TOTAL DE VISITAS PROMOCIONALES REALIZADAS/TOTAL DE VISITAS PROPMOCIONALES PROGRAMADAS)*100</t>
  </si>
  <si>
    <t>(TOTAL DE ECO TIANGUIS REALIZADOS/TOTAL DE ECOTIANGUIS PROGRAMADOS)*100</t>
  </si>
  <si>
    <t>(PROGRAMA REALIZADA/PROGRAMA PROYECTADO)*100</t>
  </si>
  <si>
    <t>(NUMERO DE ESCUELAS VISITADAS/TOTAL DE ESCUELAS PROGRAMADAS)*100</t>
  </si>
  <si>
    <t>(CURSO REALIZADO/CURSOS PROGRAMADOS)*100</t>
  </si>
  <si>
    <t>CURSO TEORICO/PRACTICO</t>
  </si>
  <si>
    <t>CORTES MENSUALES</t>
  </si>
  <si>
    <t>ACTIVIDADES BASADAS EN FUNCIONES</t>
  </si>
  <si>
    <t>(TOTAL DE MANTENIMIENTOS PREVENTIVOS REALIZADOS A MAQUINARIA PESADA /TOTAL DE MANTENIMIENTOS PREVENTIVOS SOLICITADOS)X100</t>
  </si>
  <si>
    <t>(TOTAL DE MANTENIMIENTOS CORRECTIVOS REALIZADOS A MAQUINARIA PESADA /TOTAL DE MANTENIMENTOS PREVENTIVOS SOLICITADOS )X100</t>
  </si>
  <si>
    <t>MANTENIMIEINTOS</t>
  </si>
  <si>
    <t>(REPARACION EFECTUADA /REPARACION PROGRAMADA )*100</t>
  </si>
  <si>
    <t>REPARACIONES</t>
  </si>
  <si>
    <t>(TOTAL DE CABEZAS SACRIFICADAS EN EL RASTRO MUNICIPAL EN EL AÑO EVALUADO -TOTAL DE CABEZAS SACRIFICADAS EN EL AÑO PREVIO)X100</t>
  </si>
  <si>
    <t>SACRIFICIOS</t>
  </si>
  <si>
    <t>(TOTAL DE SUPERVISIONES EFECTUADAS/TOTAL DE SUPERVISIONES PROGRAMADAS)*100</t>
  </si>
  <si>
    <t>SOBRE EL TOTAL DE SANEAMIENTO PROGRAMADO</t>
  </si>
  <si>
    <t>SANEAMIENTO</t>
  </si>
  <si>
    <t>GESTIONES REALIZADAS%GESTIONES PROGRAMADASX100</t>
  </si>
  <si>
    <t>DIAGNOSTICO</t>
  </si>
  <si>
    <t>ENTRADAS Y SALIDAS</t>
  </si>
  <si>
    <t>SUBSIDIOS, BICICLETAS</t>
  </si>
  <si>
    <t>CONCURSOS</t>
  </si>
  <si>
    <t>FERIA PROFESIOGRAFICA</t>
  </si>
  <si>
    <t>MODEM</t>
  </si>
  <si>
    <t>CONGRESO</t>
  </si>
  <si>
    <t>CONSEJO</t>
  </si>
  <si>
    <t>DOCENTE MUNICIPAL</t>
  </si>
  <si>
    <t>BECAS</t>
  </si>
  <si>
    <t>EQUIPAMIENTO INNOVADOR</t>
  </si>
  <si>
    <t>DECLARACIONES</t>
  </si>
  <si>
    <t>PROCESOS</t>
  </si>
  <si>
    <t>EQUIPAMIENTO</t>
  </si>
  <si>
    <t>ESPACIOS</t>
  </si>
  <si>
    <t>SEMINARIOS</t>
  </si>
  <si>
    <t>ASCENDENTE</t>
  </si>
  <si>
    <t>DIRECCIÓN DE PLANEACIÓN</t>
  </si>
  <si>
    <t>JEFATURA DE LIMPIEZA</t>
  </si>
  <si>
    <t>JEFATURA DE MAQUINARIA</t>
  </si>
  <si>
    <t>PRESIDENCIA MUNICIPAL</t>
  </si>
  <si>
    <t>SIN COMENTARIOS</t>
  </si>
  <si>
    <t>INDICADORES DE CONTROL Y SEGUIMIENTO</t>
  </si>
  <si>
    <t>ABATIR EL DEFICIT Y DAR MANTENIMIENTO ADECUADO ALA RED DE ALUMBRADO PUBLICO</t>
  </si>
  <si>
    <t>GARANTIZAR QUE LA POBLACIÓN JUVENIL DE CD. VALLES, TENGO UN MEJOR NIVEL DE VIDA MEDIANTE PROGRAMAS, FOROS Y ACCIONES QUE LOS INCLUYA COMO JÓVENES DE CAMBIO Y DISMINUIR LAS
DIFERENTES PROBLEMÁTICAS QUE PUEDAN AFECTAR A LOS JÓVENES.</t>
  </si>
  <si>
    <t>CONTRIBUIR A ASEGURAR LA TRANSPARENCIA EN LOS PROCESOS DE COMPRA DE BIENES Y SERVICIOS DEL H. AYUNTAMIENTO MUNICIPAL.</t>
  </si>
  <si>
    <t>FORTALECER LA ACTUACIÓN DE LA DELEGACIÓN PUJAL PARA PODER BRINDAR UN SERVICIO EFICIENTE A LA POBLACIÓN</t>
  </si>
  <si>
    <t>DIFUNDIR A TODA LA POBLACIÓN VALLENSE LA TOTALIDAD DE EVENTOS ORGANIZADOS POR EL AYUNTAMIENTO</t>
  </si>
  <si>
    <t>CONTRIBUIR A CONSOLIDAR UN GOBIERNO INSTITUCIONALMENTE FORTALECIDO, AUMENTANDO LA EFICIENCIA EN LOS PROCESOS ADMINISTRATIVOS MEDIANTE LA APLICACIÓN DE CONTROLES PREVENTIVOS.</t>
  </si>
  <si>
    <t>COADYUVAR EN PROCESOS PARA LOGRAR FINES DISUASIVOS EN LA ADMINISTRACIÓN PÚBLICA MUNICIPAL.</t>
  </si>
  <si>
    <t>CONTRIBUIR PARA SANCIONAR CONDUCTAS GRAVES Y NO GRAVES DE SERVIDORES PÚBLICOS Y PARTICULARES, A TRAVÉS DE LA UNIDAD DE RESPONSABILIDADES ADMINISTRATIVAS DE LA CONTRALORÍA INTERNA MUNICIPAL.</t>
  </si>
  <si>
    <t>IDENTIFICACION DEL INVENTARIO Y ADMINISTRACION DE LOS BIENES MUEBLES E INMUEBLES PARA LA ENTREGA DEL CONCENTRADO AL H. CONGRESO DEL ESTADO Y A LA AUDITORIA SUPERIOR DEL ESTADO.</t>
  </si>
  <si>
    <t>PROMOVER EL RESPETO Y LA PROTECCIÓN DE LOS DERECHOS DE LAS PERSONAS, ADULTOS MAYORES,LAS PERSONAS DE PUEBLOS Y COMUNIDADES INDIGENAS Y LAS PERSONAS LGBTTTIQ+.</t>
  </si>
  <si>
    <t>DIRIGIR LA PLANEACIÓN, PROGRAMACIÓN, CONTRATACIÓN, EJECUCIÓN Y EVALUACIÓN DEL EFICIENTE FUNCIONAMIENTO DE LOS SERVICIOS PUBLICOS, CUMPLIENDO CON LA NORMATIVIDAD EN LA
MATERIA DE MANERA OPORTUNA Y CON LA MEJOR CALIDAD.</t>
  </si>
  <si>
    <t>SOLUCIONAR DE MANERA EFICIENTE LAS NECESIDADES DE LA CIUDADANIA MEDIANTE UNA MEJOR VINCULACIÓN CON LAS DIRECCIONES MUNICIPALES</t>
  </si>
  <si>
    <t>LLEVAR A CABO LAS ACTIVIDADES Y PLANEACIÓN DE PROGRAMAS Y PROYECTOS DE LOS DEPARTAMENTOS Y DIRECCIONES MUNICIPALES, ASÍ COMO LAS EVALUACIONES TRIMESTRALES CORRESPONDIENTES</t>
  </si>
  <si>
    <t>PROPORCIONAR PERSONAL IDÓNEO DE ACUERDO AL PUESTO EN LAS DIFERENTES ÁREAS DEL AYUNTAMIENTO, CON LA FINALIDAD DE EFICIENTIZAR EL SERVICIO PÚBLICO.</t>
  </si>
  <si>
    <t>OTORGAR A LA CIUDADANÍA ATENCIÓN OPORTUNA Y DE CALIDAD EN EL REGISTRO CIVIL 02, VERIFICANDO Y REGULARIZANDO LOS ACTOS CIVILES DE LAS PERSONAS FÍSICAS</t>
  </si>
  <si>
    <t>MINIMIZAR LOS TIEMPOS DE ENTREGA DE CORRESPONDENCIA PARA LOGRAR UNA GESTION DE GOBIERNO TRANSPARENTE,EFICIENTE Y HONESTA A TRAVES DE LA PRESTACIÓN DEL SERVICIO INTERNO QUE BRINDA OFICIALIA DE PARTES</t>
  </si>
  <si>
    <t>CIUDADANOS SATISFECHOS POR EL SERVICIO PRESTADO Y REGULARIZAR CORRECTAMENTE SU ESTADO CIVIL</t>
  </si>
  <si>
    <t>OTORGAR A LA CIUDADANÍA ATENCIÓN OPORTUNA Y DE CALIDAD EN EL REGISTRO CIVIL 03, VERIFICANDO Y REGULARIZANDO LOS ACTOS CIVILES DE LAS PERSONAS FÍSICAS.</t>
  </si>
  <si>
    <t>OTORGAR A LA CIUDADANÍA ATENCIÓN OPORTUNA Y DE CALIDAD EN EL REGISTRO CIVIL 04, VERIFICANDO Y REGULARIZANDO LOS ACTOS CIVILES DE LAS PERSONAS FÍSICAS</t>
  </si>
  <si>
    <t>APOYAR EL CONOCIMIENTO DE LA HISTORIA DE CIUDAD VALLES, S.L.P.</t>
  </si>
  <si>
    <t>PROMOVER LA PARTICIPACIÓN DE INSTITUCIONES EDUCATIVAS, DEPARTAMENTOS DE LA ADMINISTRACIÓN MUNICIPAL Y LA SOCIEDAD EN GENERAL SOBRE EL RESPETO Y AMOR A LOS SÍMBOLOS PATRIOS.</t>
  </si>
  <si>
    <t>PROMOVER, DIFUNDIR Y CONSERVAR NUESTRA CULTURA MEXICANA, PONIENDO ESPECIAL ÉNFASIS EN NUESTRAS TRADICIONES Y RIQUEZA CULTURAL EXISTENTE EN NUESTRO MUNICIPIO Y REGIÓN</t>
  </si>
  <si>
    <t>PROMOVER ACCIONES DE PARTICIPACIÓN QUE FAVOREZCAN EL ACCESO A LA EDUCACIÓN A LAS PERSONAS DE TODAS LAS EDADES SIN DISCRIMINACIÓN ALGUNA.</t>
  </si>
  <si>
    <t>OTORGAR CERTEZA JURIDICA A TODOS LOS QUE HABITAN EN ASENTAMIENTOS HUMANOS RREGULARES</t>
  </si>
  <si>
    <t>ABATIR LOS PROBLEMAS DE RECAUDACIÓN POR EXPEDICIÓN DE LAS LICENCIAS DE FUNCIONAMIENTO DE GIRO ROJO Y OTROS SERVICIOS</t>
  </si>
  <si>
    <t>ATENDER EN FORMA PERSONALIZADA Y EFICIENTE LAS NECESIDADES, DEMANDAS Y PROBLEMATICA EN GENERAL EXISTENTES EN LOS SECTORES URBANOS</t>
  </si>
  <si>
    <t>CONTAR CON INSTRUMENTOS NECESARIOS PARA MEJORAR LA TRANSPARENCIA Y RENDICIÓN DE CUENTAS ANTE LA CIUDADANIA.</t>
  </si>
  <si>
    <t>GUARDAR Y CLASIFICAR TODOS LOS DOCUMENTOS QUE SON LA MEMORIA HISTÓRICA DEL H. AYUNTAMIENTO.</t>
  </si>
  <si>
    <t>PRONTA EMISIÓN DE TRAMITES CATASTRALES PARA EL CONTRIBUYENTE Y NOTARÍAS. PRESENCIALES Y VÍA WEB.</t>
  </si>
  <si>
    <t>PROMOVER Y DIFUNDIR LAS ACTIVIDADES DEL GOBIERNO MUNICIPAL EN LAS PLATAFORMAS INFORMATIVAS PARA QUE LA POBLACIÓN CONOZCA DE MANERA TRANSPARENTE EN QUE SE APLICAN LOS RECURSOS MUNICIPALES.</t>
  </si>
  <si>
    <t xml:space="preserve">
GARANTIZAR QUE EL MUNICIPIO CUMPLA CON LOS LINEAMIENTOS EN MATERIA DE CONTABILIDAD GUBERNAMENTAL Y EMISIÓN DE INFROMACIÓN FINANCIERA PARA LA ADECUADA RENDICIÓN DE CUENTAS A LA CIUDADANÍA.</t>
  </si>
  <si>
    <t>LOGRAR QUE LA TOTALIDAD DE JÓVENES EN EDAD MILITAR CUMPLAN CON EL TRÁMITE DE CARTILLA MILITAR.</t>
  </si>
  <si>
    <t>OFRECER SERVICIOS PUBLICOS DE EXCELENCIA, ADMINISTRANDO EL RECURSO HUMANO Y MATERIAL, EN FORMA EFICIENTE Y TRANSPARENTE, CON LA PARTICIPACION ORGANIZADA DEL FUNCIONARIADO PUBLICO.</t>
  </si>
  <si>
    <t>LOGRAR QUE LA CIUDADANÍA CUENTE CON SU PASAPORTE, COMO EL DOCUMENTO MÁS IMPORTANTE QUE EXPIDE EL GOBIERNO MEXICANO Y CONOZCA LOS PROGRAMAS CON LOS QUE CUENTA LA S.R.E.</t>
  </si>
  <si>
    <t>PROPORCIONAR EL SUSTENTO JURÍDICO DE ESTUDIO, ASESORÍA Y DE SOLUCIÓN LEGAL A LOS ACTOS DEL AYUNTAMIENTO Y DE LOS DISTINTOS ÓRGANOS QUE INTEGRAN A LA ADMINISTRACION MUNICIPAL</t>
  </si>
  <si>
    <t>REALIZAR AL 100 % EL NUMERO DE ACTAS DE CABILDO, ORDINARIAS Y EXTRAORDINARIAS</t>
  </si>
  <si>
    <t>REDUCIR EL ÍNDICE DE RIESGO EN ZONAS IDENTIFICADAS COMO VULNERABLES Y QUE SE ENCUENTREN HABITADAS DE MANERA IRREGULAR POR FAMILIAS DEL MUNICIPIO.</t>
  </si>
  <si>
    <t>ABATIR LA VIOLENCIA Y LA DELINCUENCIA EN EL MUNICIPIO DE CIUDAD VALLES A TRAVES DEL PROGRAMA FORTASEG</t>
  </si>
  <si>
    <t>CAPACITAR PARA AUTOEMPLEO A LA POBLACION EN GENERAL QUE VIVEN EN SITUACION DE VULNERABILIDAD EN ZONA RURAL Y URBANA</t>
  </si>
  <si>
    <t>ATRAER INVERSION PARA LAS ACTIVIDADES AGROPECUARIAS A TRAVES DE PROGRAMAS MUNICIPALES DE PRODUCTIVIDAD, APROVECHAMIENTO SUSTENTABLE Y PROMOCION COMERCIAL DE PRODUCTOS LOCALES, EN COORDINACION CON LOS DISTINTOS ORDENES DE GOBIERNO</t>
  </si>
  <si>
    <t>MUNICIPIO CON UNA TESORERÍA FORTALECIDA EN LAS FINANZAS MUNICIPALES, TRANSPARENTES, ABIERTA; QUE BRINDE LA RENDICION DE CUENTAS A SUS HABITANTES.</t>
  </si>
  <si>
    <t>REALIZAR ACCIONES QUE MEJOREN EL NIVEL DE VIDA DE LAS PERSONAS QUE VIVEN EN CONDICIONES DE ALTA Y MUY ALTA MARGINACION</t>
  </si>
  <si>
    <t>RECIBIR Y DAR SEGUIMIENTO ADMINISTRATIVO CORRESPONDIENTE A LAS DENUNCIAS DE CARÁCTER AMBIENTAL PRESENTADAS POR LA CIODADANÍA.</t>
  </si>
  <si>
    <t>MODERNIZACIÓN Y ACTUALIZACIÓN DE LA DIRECCIÓN DE ESPECTÁCULOS PÚBLICOS.</t>
  </si>
  <si>
    <t>ABATIR EL DEFICIT Y DAR MANTENIMIENTO ADECUADO A LOS ESPACIOS PUBLICOS,DE LOS MERCADOS MUNICIPALES.</t>
  </si>
  <si>
    <t>EL DESARROLLO ECONÓMICO DE LA CIUDAD PLANIFICADO Y SUSTENTABLE</t>
  </si>
  <si>
    <t>LOGRAR LA FORMACION A INSTRUCTORES CERTIFICADOS PARA AUTOEMPLEO POR MEDIO DEL ICAT ESTATAL Y MUNICIPAL</t>
  </si>
  <si>
    <t>CONTRIBUIR A CONTAR CON INSTRUMENTOS DE PLANEACIÓN Y PROCESOS QUE PROMUEVAN EL LOGRO DE LAS METAS ESTABLECIDAS, QUE RESPALDE A LAS AUTORIDADES MUNICIPALES EN LA TOMA DE DECISIONES ENCAMINADAS A LOGRAR LOS OBJETIVOS INSTITUCIONALES.</t>
  </si>
  <si>
    <t>LLEVAR A CABO LA PROCURACIÓN, DEFENSA, PROMOCIÓN DE LOS ASUNTOS LEGALES DEL MUNICIPIO</t>
  </si>
  <si>
    <t>LLEVAR A CABO LA PROCURACIÓN, DEFENSA, PROMOCIÓN, PROCURACIÓN Y DEFENSA DE LOS ASUNTOS LEGALES DEL MUNICIPIO.</t>
  </si>
  <si>
    <t>BRINDAR UNA ATENCIÓN EFICIENTE Y CON VOCACIÓN DE SERVICIO A LA CIUDADANÍA EN GENERAL DE NUESTRO MUNICIPIO, PROPORCIONANDO INFORMACIÓN ADMINISTRATIVA DE CARÁCTER GENERAL Y ATENDIENDO LAS NECESIDADES MAS APREMIANTES DE LA POBLACIÓN MAS VULNERABLE EN FORMA INMEDIATA.</t>
  </si>
  <si>
    <t>CONTRIBUIR A LA INCLUSIÓN DEL ADULTO MAYOR EN TODA ACTIVIDAD QUE SE REALICE EN LA SOCIEDAD IGUALITARIA, PARA EL BIENESTAR SOCIAL CON ACCIONES QUE PROTEJAN LOS DERECHOS DE LOS ADULTOS MAYORES FOMENTANDO TODA ACTIVIDAD PARA SU DESARRROLLO INTEGRAL.</t>
  </si>
  <si>
    <t>PROMOVER LA IGUALDAD DE GÉNERO COMO ESTRATEGIA TRANSVERSAL EN LAS POLÍTICAS PÚBLICAS MUNICIPALES PARA CONTRIBUIR AL ACCESO EQUITATIVO DE OPORTUNIDADES DE DESARROLLO. ASÍ COMO TAMBIÉN SENSIBILIZAR A LA POBLACIÓN URBANA Y RURAL EN MATERIA DE EQUIDAD DE GÉNERO.</t>
  </si>
  <si>
    <t>CONTRIBUIR AL DERSARROLLO DE LA POBLACIÓN INDÍGENA MEDIANTE LA IMPLEMENTACIÓN DE ACTIVIDADES QUE PROMUEVAN LA DEFENSA DEL DERECHO INDÍGENA, PROMOCIÓN DE PROYECTOS PRODUCTIVOS, PROMOCIÓN DE USOS Y COSTUMBRES Y PRESERVACIÓN DE LA LENGUA MATERNA.</t>
  </si>
  <si>
    <t>PROMOVER ACCIONES QUE FORTALEZCAN EL ACCESO A LA SALUD A TODA LA POBLACION SIN DISCRIMINACION ALGUNA.</t>
  </si>
  <si>
    <t>SER UN GOBIERNO EFICIENTE, INSTITUCIONALMENTE FORTALECIDO, DEMOCRÁTICO, PARTICIPATIVO Y TRANSPARENTE, CON RESPETO SIEMPRE EN LOS DERECHOS HUMANOS Y CON APERTURA A LA RENDICIÓN DE CUENTAS, CON UNA ADMINISTRACIÓN DE HONRADEZ Y TRANSPARENCIA.</t>
  </si>
  <si>
    <t>DISMINUIR EL REZAGO DE INFRAESTRUCTURA DE LOS SERVICIOS BÁSICOS DE LA POBLACIÓN RURAL.</t>
  </si>
  <si>
    <t>LOGRAR QUE TODOS LOS CIUDADANOS CONOZCAN LOS MARCOS NORMATIVOS QUE REGULAN LOS USOS Y APROVECHAMIENTO DEL SUELO UTILIZANDO EL PLAN DEL CENTRO DE POBLACIÓN.</t>
  </si>
  <si>
    <t>VERIFICAR QUE EL PLAN DE TRABAJO DE LAS DIRECCIONES A CARGO DE LA SECRETARÍA SE REALICE EN TIEMPO Y FORMA</t>
  </si>
  <si>
    <t>GARANTIZAR EL FORTALECIMIENTO TOTAL DE LAS ÁREAS ADMINISTRATIVAS DEL H. AYUNTAMIENTO PARA QUE LOS EMPLEADOS BRINDEN UN SERVICIO DE CALIDAD,MANTENIENDO LA IMAGEN IMPECABLE DE LAS OFICINAS</t>
  </si>
  <si>
    <t>PROMOVER DE MANERA EFICAZ LA ACTIVACION FISICA DE MANERA INCLUYENTE EN LA POBLACION.</t>
  </si>
  <si>
    <t>PORCENTAJE DE REPORTES DE
ALUMBRADO PÚBLICO ATENDIDOS</t>
  </si>
  <si>
    <t>PORCENTAJE STOCK EN ALMACÉN</t>
  </si>
  <si>
    <t>PORCENTAJE DE ADQUISICION DE EQUIPO Y HERRAMIENTA</t>
  </si>
  <si>
    <t>FOROS JUVENILES EN PRO DE LA
JUVENTUD</t>
  </si>
  <si>
    <t>PORCENTAJE DE FORO-FERIA
PROFESIOGRAFIA REALIZADA</t>
  </si>
  <si>
    <t>INDICE DE CAMPAMENTO DE
ESTACIONES REALIZADO.</t>
  </si>
  <si>
    <t>INDICE DE FERIAS DE EMPLEO Y
CAPACITACIONES A JOVENES</t>
  </si>
  <si>
    <t>CELEBRACIÓN DEL DÍA INTERNACIONAL
DE LA JUVENTUD.</t>
  </si>
  <si>
    <t>INDICE DE GESTIONES REALIZADAS A
INSTANCIAS FEDERALES Y ESTATALES</t>
  </si>
  <si>
    <t>PORCENTAJE DE PLATICAS Y EVENTOS
REALIZADOS</t>
  </si>
  <si>
    <t>PORCENTAJE DE REQUERIMIENTOS QUE CUMPLEN CON LAS ESPECIFICACIONES REQUERIDAS</t>
  </si>
  <si>
    <t>PORCENTAJE DE ÓRDENES DE COMPRA APOBADAS</t>
  </si>
  <si>
    <t>PORCENTAJE DE REVISIONES REALIZADAS POR EL COMITÉ DE ADQUISICIONES</t>
  </si>
  <si>
    <t>PORCENTAJE DE LAS SOLICITUDES ATENDIDAS REFERENTES AL MANTENIMIENTO Y REHABILITACIÓN DE CALLES</t>
  </si>
  <si>
    <t>PORCENTAJE DE ACTAS CONCILIATORIAS LEVANTADAS</t>
  </si>
  <si>
    <t>NÚMERO DE DOCUMENTOS RECIBIDOS Y ENVIADOS</t>
  </si>
  <si>
    <t>APERTURA DE CONVOCATORIA
PARA CONTRATACIÓN DE
POLICÍAS OPERATIVOS</t>
  </si>
  <si>
    <t>NÚMERO DE MANTENIMIENTOS
REALIZADOS AL PARQUE
VEHÍCULAR</t>
  </si>
  <si>
    <t>NÚMERO DE MANTENIMIENTOS
REALIZADOS</t>
  </si>
  <si>
    <t>NÚMERO DE PLÁTICAS
IMPARTIDAS</t>
  </si>
  <si>
    <t>DISMINUCIÓN DE INFRACCIONES POR
FALTAS AL REGLAMENTO DE TRÁNSITO</t>
  </si>
  <si>
    <t>NÚMERO DE OPERATIVOS DE
SEGURIDAD A LA POBLACIÓN</t>
  </si>
  <si>
    <t>NÚMERO DE POLICÍAS
OPERATIVOS CONTRATADOS</t>
  </si>
  <si>
    <t>POBLACIÓN INFORMADA</t>
  </si>
  <si>
    <t>INSPECCIONES REALIZADAS</t>
  </si>
  <si>
    <t>PERSONAL CAPACITADO.</t>
  </si>
  <si>
    <t>PROGRAMAS Y MANUALES ELABORADOS.</t>
  </si>
  <si>
    <t>SERVIDORES PÚBLICOS QUE COMENTEN ACTOS ILÍCITOS</t>
  </si>
  <si>
    <t>DEPENDENCIAS DE LA ADMINISTRACIÓN PÚBLICA MUNICIPAL CON EQUIPAMIENTO INNOVADOR.</t>
  </si>
  <si>
    <t>INGRESOS REVISADOS</t>
  </si>
  <si>
    <t>METAS REALIZADAS.</t>
  </si>
  <si>
    <t>DICTÁMENES ELABORADOS</t>
  </si>
  <si>
    <t>PROYECTOS PRODUCTIVOS Y OBRA PÚBLICA FISCALIZADOS.</t>
  </si>
  <si>
    <t>OBRA PÚBLICA FEDERAL FISCALIZADA</t>
  </si>
  <si>
    <t xml:space="preserve">DECLARACIONES RECIBIDAS.
</t>
  </si>
  <si>
    <t>PROCESOS DE ENTREGA RECEPCIÓN REALIZADOS.</t>
  </si>
  <si>
    <t>QUEJAS ATENDIDAS.</t>
  </si>
  <si>
    <t>PORCENTAJE DE CUMPLIMIENTO DE ACTIVIDADES.</t>
  </si>
  <si>
    <t>SERVIDORES PÚBLICOS SUSPENDIDOS.</t>
  </si>
  <si>
    <t>ÍNDICE DE CRONOGRAMAS REALIZADOS</t>
  </si>
  <si>
    <t>ÍNDICE DE REVISIONES REALIZADAS A LOS BIENES MUEBLES</t>
  </si>
  <si>
    <t>PORCENTAJE DEL CONCENTRADO DE INVENTARIOS REALIZADOS</t>
  </si>
  <si>
    <t>NUMERO DE RE- ETIQUETACIÓN REALIZADO</t>
  </si>
  <si>
    <t>ÍNDICE DE ASESORIA LEGAL BRINDADA A LA CIUDADANIA</t>
  </si>
  <si>
    <t>INDICE DE PROGRAMAS EJECUTADOS</t>
  </si>
  <si>
    <t>PORCENTAJE DE ACTIVIDADES
REALIZADAS</t>
  </si>
  <si>
    <t>INDÍCE DE GESTIONES APROBADAS</t>
  </si>
  <si>
    <t>INDICE DE SANEAMIENTO CUBIERTO
DEL RELLENO SANITARIO</t>
  </si>
  <si>
    <t>REMEDIACIÓN SANITARIA DEL
BASURERO MUNICIPAL</t>
  </si>
  <si>
    <t>PORCENTAJE DE PROYECTOS Y
PRESUPUESTOS ELABORADOS</t>
  </si>
  <si>
    <t>NÚMERO DE ASESORÍAS Y CAPACITACIONES A FUNCIONARIOS MUNICIPALES</t>
  </si>
  <si>
    <t>PROGRAMA DE CONTROL Y SEGUIMIENTO DEL PTA Y POA</t>
  </si>
  <si>
    <t>INFORMES ELABORADOS TRIMESTRALES Y ANUALES</t>
  </si>
  <si>
    <t>ÍNDICE DE CURSOS REALIZADOS</t>
  </si>
  <si>
    <t>PORCENTAJE DE FORMATOS DE PERFIL DE PUESTOS EVALUADOS DEL TOTAL DEL PERSONAL</t>
  </si>
  <si>
    <t>PORCENTAJE DE OBLIGACIONES CUMPLIDAS</t>
  </si>
  <si>
    <t>ÍNDICE DE COMISIONES Y/O CAMBIOS DE DEPARTAMENTO REALIZADOS</t>
  </si>
  <si>
    <t>MANUAL DE ORGANIZACIÓN ACTUALIZADO</t>
  </si>
  <si>
    <t>PORCENTAJE DE SOLICITUDES ATENDIDAS</t>
  </si>
  <si>
    <t xml:space="preserve">PORCENTAJE DE REQUERIMIENTOS DE COMPRA REALIZADAS/  PORCENTAJE DE SOLICITUDES DE COMPRA REALIZADAS      </t>
  </si>
  <si>
    <t>PORCENTAJE DE ASENTAMIENTOS
COPIAS CERTIFICADAS EXPEDIDAS POR EL REGISTRO CIVI</t>
  </si>
  <si>
    <t>PORCENTAJE DE OFICIOS ENTREGADOS DE MANERA DIRECTA POR LAS ÁREAS</t>
  </si>
  <si>
    <t>NÚMERO DE RUTAS Y SALIDAS REALIZADAS EN EL AÑO PARA LA ENTREGA DE CORRESPONDENCIA</t>
  </si>
  <si>
    <t>ÍNDICE DE ENTREGAS REALIZADAS</t>
  </si>
  <si>
    <t>CONTROL DE EXPEDIENTES</t>
  </si>
  <si>
    <t>INDICE DE EFICIENCIA EN ATENCION</t>
  </si>
  <si>
    <t>INDICE DE EQUIPO EFICIENTE</t>
  </si>
  <si>
    <t>INDICE DE INSTALCIONES ADECUADAS</t>
  </si>
  <si>
    <t>PORCENTAJE DE REQUERIMIENTOS DE COMPRA REALIZADAS PORCENTAJE DE SOLICITUDES DE COMPRA REALIZADAS</t>
  </si>
  <si>
    <t>PORCENTAJE DE ASENTAMIENTOS
COPIAS CERTIFICADAS EXPEDIDAS POR EL REGISTRO CIVIL</t>
  </si>
  <si>
    <t>NÚMERO DE ENTREVISTAS REALIZADAS A DIRECTORES</t>
  </si>
  <si>
    <t>NÚMERO DE ENTREVISTAS REALIZADAS A COMITÉS DE PADRES</t>
  </si>
  <si>
    <t>ÍNDICE DE USUARIOS QUE CONCLUYEN CURSOS</t>
  </si>
  <si>
    <t>ÍNDICE DE VISITAS GUIADAS CON FOMENTO A LA LECTURA ATENDIDAS</t>
  </si>
  <si>
    <t xml:space="preserve">NÚMERO DE TALLERES IMPARTIDOS
</t>
  </si>
  <si>
    <t>INVENTARIO ACTUALIZADO DEL ACERVO BIBLIOGRÁFICO</t>
  </si>
  <si>
    <t>ÍNDICE DE PLÁTICAS REALIZADAS</t>
  </si>
  <si>
    <t>CONCURSO DE ESCOLTA REALIZADO</t>
  </si>
  <si>
    <t>PORCENTAJE DE PROGRAMAS A LOS SIMBOLOS PATRIOS</t>
  </si>
  <si>
    <t>PORCENTAJE DE ACTOS CÍVICOS</t>
  </si>
  <si>
    <t>PORCENTAJE DE DESFILES ORGANIZADOS</t>
  </si>
  <si>
    <t>PORCENTAJE DE MANTENIMIENTO DEL ASTA DE BANDERA MONUMENTAL</t>
  </si>
  <si>
    <t>PORCENTAJE DE LOS INSTRUMENTOS DE LA BANDA DE GUERRA MUNICIPAL</t>
  </si>
  <si>
    <t>ÍNDICE DE ADQUISICIONES REALIZADAS</t>
  </si>
  <si>
    <t>ÍNDICE DE EVENTOS REALIZADOS</t>
  </si>
  <si>
    <t>ÍNDICE DE TALLERES CON MAESTRO AL FRENTE IMPLEMENTADOS</t>
  </si>
  <si>
    <t>ÍNDICE DE PROGRAMAS APLICADOS</t>
  </si>
  <si>
    <t>ÍNDICE DE ESPACIO HABILITADOS</t>
  </si>
  <si>
    <t>ÍNDICE DE CAPACITACIONES REALIZADAS</t>
  </si>
  <si>
    <t>ÍNDICE DE BECAS ENTREGADAS</t>
  </si>
  <si>
    <t>ÍNDICE DE SOLICITUDES APROBADAS</t>
  </si>
  <si>
    <t>ÍNDICE DE CONTRATACIÓN DE MAESTROS MUNICIPALES</t>
  </si>
  <si>
    <t>ÍNDICE DE CONSEJOS INTSTALADOS</t>
  </si>
  <si>
    <t>CONGRESO REALIZADO. *ÍNDICE DE DOCENTES MUJERES QUE ASISTEN AL CONGRESO. *ÍNDICE DE DOCENTES HOMBRES QUE ASISTEN AL CONGRESO</t>
  </si>
  <si>
    <t>ÍNDICE DE GESTIONES REALIZADAS</t>
  </si>
  <si>
    <t>ÍNDICE DE CONCURSOS REALIZADOS</t>
  </si>
  <si>
    <t>PORCENTAJE DE SUBSIDIO DE TRANSPORTE PÚBLICO ENTREGADO. *TASA DE BICICLETAS ENTREGADAS.</t>
  </si>
  <si>
    <t>PORCENTAJE DE ACCIONES REALIZADAS.</t>
  </si>
  <si>
    <t>REGLAMENTO GESTIONADO</t>
  </si>
  <si>
    <t>NÚMERO DE PADRONES REALIZADOS DE ZONAS IRREGULARES</t>
  </si>
  <si>
    <t>NÚMERO DE PADRONES REALIZADOS DE ASENTAMIENTOS HUMANOS EN ZONAS IRREGULARES</t>
  </si>
  <si>
    <t>NÚMERO DE VIVIENDAS CENSADAS EN ZONAS IRREGULARES</t>
  </si>
  <si>
    <t>NÚMERO DE PADRONES DE PREDIOS REGULARIZADOS</t>
  </si>
  <si>
    <t>GESTIÓN DE PLANOS Y LÍMITES DE COLINDANCIAS REALIZADAS</t>
  </si>
  <si>
    <t>PORCENTAJE DE MANTENIMIENTOS REALIZADOS</t>
  </si>
  <si>
    <t>PADRÓN DE UNIDADES DE COMERCIO AMBULANTE REALIZADO</t>
  </si>
  <si>
    <t>PROGRAMA DE INSPECCIONES Y SUPERVISIONES REALIZADO</t>
  </si>
  <si>
    <t>PORCENTAJE DE SOLICITUDES
RECIBIDAS</t>
  </si>
  <si>
    <t>PORCENTAJE DE SOLICITUDES RECIBIDAS</t>
  </si>
  <si>
    <t>PORCENTAJES DE ENLACES CON LA UNIDAD DE TRANSPARENCIA CAPACITADOS</t>
  </si>
  <si>
    <t>PORCENTAJE DE INFORMES ENVIADOS A CEGAIP</t>
  </si>
  <si>
    <t>PORCENTAJE DE FORMATOS PUBLICADOS EN LA PLATAFORMA ESTATAL DE TRANSPARENCIA DEL ESTADO DE SAN LUIS POTOSÍ</t>
  </si>
  <si>
    <t>PORCENTAJE DE EMPLEADOS DE LA UNIDAD DE TRANSPARENCIA CAPACITADOS</t>
  </si>
  <si>
    <t>PORCENTAJE DE CAPACITACIONES REALIZADAS</t>
  </si>
  <si>
    <t>PORCENTAJE EXPEDIENTES CAPTURADOS</t>
  </si>
  <si>
    <t>PORCENTAJE EQUIPAMIENTO RECIBIDO</t>
  </si>
  <si>
    <t>PORCENTAJE INSTALACIONES ADECUADAS</t>
  </si>
  <si>
    <t>PORCENTAJE DE DESLINDES REALIZADOS</t>
  </si>
  <si>
    <t>PADRÓN CATASTRAL ACTUALIZADO</t>
  </si>
  <si>
    <t>CARTOGRAFÍA ACTUALIZADA</t>
  </si>
  <si>
    <t>PROPORCION DE VIDEOS PROMOCIONALES PARA 1° INFORME DE GOBIERNO</t>
  </si>
  <si>
    <t>PROPORCION DE MANTENIMIENTOS REALIZADOS A LA PAGINA WEB</t>
  </si>
  <si>
    <t>PROPORCION DE VIDEOS PROMOCIONALES PARA FENAHUAP</t>
  </si>
  <si>
    <t>PROPORCION DE VIDEOS PROMOCIONALES PARA LAS AREAS DEL AYUNTAMIENTO</t>
  </si>
  <si>
    <t>PROPORCION DE EVENTOS CUBIERTOS</t>
  </si>
  <si>
    <t>PROPORCION DE GRABACIONES DE VIDEO Y TRANSMISIONES EN VIVO</t>
  </si>
  <si>
    <t>PROPORCIÓN DE PERSONAL CAPACITADO</t>
  </si>
  <si>
    <t>ÍNDICE DE SOLICITUDES CONTESTADAS</t>
  </si>
  <si>
    <t>NUMERO DE DIAS EN QUE SE ENTREGA DE CARTILLAS</t>
  </si>
  <si>
    <t>PORCENTAJE DE CONSTANCIAS DE NO TRAMITE EXPEDIDAS</t>
  </si>
  <si>
    <t>CAMPAÑA DE DIFUSIÓN DE TRÁMITE DE CARTILLAS MILITAR</t>
  </si>
  <si>
    <t>SORTEO ANUAL DE CONSCRIPTOS, CLASE, ANTICIPADOS Y REMISOS</t>
  </si>
  <si>
    <t>PORCENTALE DE FACULTADES CUMPLIDAS</t>
  </si>
  <si>
    <t>PORCENTAJE DE COBERTURA DE VEHÍCULOS ASEGURADOS</t>
  </si>
  <si>
    <t>PORCENTAJE DE FUNCIONARIOS PÚBLICOS CERTIFICADOS</t>
  </si>
  <si>
    <t>INCREMENTO DE INGRESO MUNICIPAL.</t>
  </si>
  <si>
    <t>ÍNDICE DE PUBLICIDAD EMITIDA.</t>
  </si>
  <si>
    <t>CUMPLIMIENTO DEL CONVENIO DE COLABORACIÓN DE LA S.R.E</t>
  </si>
  <si>
    <t>ÍNDICE DE SOLICITUDES.</t>
  </si>
  <si>
    <t>NÚMERO DE CONVENIOS FIRMADOS Y EVENTOS REALIZADOS.</t>
  </si>
  <si>
    <t>ÍNDICE DE PARTICIPACIÓN DE ESTUDIANTES</t>
  </si>
  <si>
    <t>INDICE DE DEMANDAS DESAHOGADAS FAVORABLEMENTE</t>
  </si>
  <si>
    <t>PORCENTAJE DE ASESORÍAS BRINDADAS</t>
  </si>
  <si>
    <t>PORCENTAJE DE ACCIONES JURÍDICAS</t>
  </si>
  <si>
    <t>PORCENTAJE DE ACTOS JURÍDICOS EJECUTADOS</t>
  </si>
  <si>
    <t>NUMERO DE ACTAS DE SESIONES DE CABILDO REALIZADAS</t>
  </si>
  <si>
    <t>NÚMERO DE REGISTROS EFECTIVOS DE FIERROS GANADEROS</t>
  </si>
  <si>
    <t>NUMERO DE EXPEDICIÓN DE CONSTANCIAS DIVERSAS</t>
  </si>
  <si>
    <t>NUMERO DE FORMATOS DE CUMPLIMIENTO DE OBLIGACIONES DE TRANSPARENCIA</t>
  </si>
  <si>
    <t>LLAMADAS DE AUXILIO REALIZADAS POR LA POBLACIÓN</t>
  </si>
  <si>
    <t>INDICE DE EXPEDIENTES VALIDADOS</t>
  </si>
  <si>
    <t>INDICE DEL CUMPLIMIENTO DE LAS NORMATIVAS EMITIDAS POR LA ASE</t>
  </si>
  <si>
    <t>NUMERO DE CUENTAS PÚBLICAS QUE SE PRESENTAN EN EL AÑO.</t>
  </si>
  <si>
    <t>IMPUESTOS, DERECHOS, PRODUCTOS Y APROVECHAMIENTOS.</t>
  </si>
  <si>
    <t>PORCENTAJE DE PERSONAL CAPACITADO.</t>
  </si>
  <si>
    <t>CONVENIO DE TELEFONIA RURAL</t>
  </si>
  <si>
    <t>PORCENTAJE DE MANTENIMIENTOS EFECTUADOS.</t>
  </si>
  <si>
    <t>PROPORCION DE VALES DE GASOLINA EMITIDOS</t>
  </si>
  <si>
    <t>PROPORCION DEL IMPUESTO SOBRE NOMINA PAGADO A SAT</t>
  </si>
  <si>
    <t>ÍNDICE DE OBRAS Y ACCIONES EJECUTADAS</t>
  </si>
  <si>
    <t>ÍNDICE DE EXPEDIENTE TÉCNICO TERMINADOS</t>
  </si>
  <si>
    <t>ÍNDICE DE OBRAS SUPERVISADAS</t>
  </si>
  <si>
    <t>TOTAL DE ESTIMACIONES PAGADAS</t>
  </si>
  <si>
    <t>PROPORCION DE SOLICITUDES DE INSPECCIÓN ATENDIDAS</t>
  </si>
  <si>
    <t>PROPORCION DE ÁRBOLES PLANTADOS</t>
  </si>
  <si>
    <t>PROPORCION DE PLÁTICAS DE EDUCACIÓN AMBIENTAL IMPARTIDAS</t>
  </si>
  <si>
    <t>PROPORCION DE EVENTOS REALIZADOS</t>
  </si>
  <si>
    <t>ACTUALIZACIÓN DEL REGLAMENTO DE ESPECTACULOS PÚBLICOS</t>
  </si>
  <si>
    <t>ADQISICIÓN DE UN SISTEMA DIGITAL PARA MENEJO DE CONTRIBUYENTES</t>
  </si>
  <si>
    <t>NÚMERO DE EQUIPOS DE COMPUTOS ADQUIRIDOS</t>
  </si>
  <si>
    <t>NÚMERO DE ANUNCIOS PUBLICITARIOS REGULADOS</t>
  </si>
  <si>
    <t>PADRÓN DE CONTRIBUYENTES DE ESPECTÁCULOS PÚBLICOS</t>
  </si>
  <si>
    <t>TASA DE INCREMENTO EN LA RECAUDACIÓN DE INGRESOS POR MERCADOS PÚBLICOS</t>
  </si>
  <si>
    <t>ACTUALIZACIÓN DE REGLAMENTO</t>
  </si>
  <si>
    <t>PORCENTAJE DE ABATIZACIONES Y DESCACHARRIZACION REALIZADA.</t>
  </si>
  <si>
    <t>NÚMERO DE MANTENIMIENTOS REALIZADOS A LA INFRAESTRUCTURA Y SERVICIO</t>
  </si>
  <si>
    <t>PROPRCIÓN DEL PERFIL ECONÓMICO</t>
  </si>
  <si>
    <t>PROPORCIÓN DE MIPYMES APERTURADAS</t>
  </si>
  <si>
    <t>PROPORCIÓN DE APOYOS</t>
  </si>
  <si>
    <t>PROPORCIÓN DE VINCULACIONES COMERCIALES</t>
  </si>
  <si>
    <t>PROPORCIÓN DE EMPRESAS FONDEADAS</t>
  </si>
  <si>
    <t>PROPORCIÓN DE CURSOS</t>
  </si>
  <si>
    <t>PORCENTAJE DE CURSOS DE AUTOEMPLEO</t>
  </si>
  <si>
    <t xml:space="preserve">NÚMERO SOLICITUDES VINCULADAS
DE BUSCADORES DE EMPLEO
</t>
  </si>
  <si>
    <t>PORCENTAJE DE SERVIDORES PÚBLICOS CAPACITADOS</t>
  </si>
  <si>
    <t xml:space="preserve">ÍNDICE DE CUMPLIMIENTO DE INFORMACIÓN PÚBLICAÍNDICE DE SOLICITUDES DE TRANSPARENCIA ATENDIDAS       </t>
  </si>
  <si>
    <t>ÍNDICE DE PARÁMETROS EN VERDE</t>
  </si>
  <si>
    <t>1° INFORME DE GOBIERNO TERMINADO</t>
  </si>
  <si>
    <t>ÍNDICE DE REUNIONES REALIZADAS</t>
  </si>
  <si>
    <t>ÍNDICE DE ESTRATEGIAS Y LÍNEAS DE ACCIÓN REALIZADAS</t>
  </si>
  <si>
    <t>PROPORCIÓN DE DEMANDAS DESAHOGADAS</t>
  </si>
  <si>
    <t>PROPORCIÓN DE DEMANDAS PRESENTADAS</t>
  </si>
  <si>
    <t>PROPORCIÓN DE SOLICITUDES ATENDIDAS</t>
  </si>
  <si>
    <t>PROPORCIÓN DE FINIQUITOS A PAGAR</t>
  </si>
  <si>
    <t>PROPORCIÓN DE CONTESTACIONES Y TRAMITES DE JUICIOS REALIZADOS.</t>
  </si>
  <si>
    <t>PROPORCIÓN DE DEMANDAS Y JUICIOS PRESENTADOS</t>
  </si>
  <si>
    <t>PROPORCIÓN DE CERTIFICACIONES REALIZADAS</t>
  </si>
  <si>
    <t>PROPORCIÓN DE ACTAS REALIZADAS</t>
  </si>
  <si>
    <t>PROPORCION DE SOLICITUDES ATENDIDAS</t>
  </si>
  <si>
    <t>PROPORCION DE REUNIONES DE EVALUACIÓN REALIZADAS</t>
  </si>
  <si>
    <t>PROPORCION DE APOYOS PARA PASAJES OTORGADOS</t>
  </si>
  <si>
    <t>APOYOS PARA LA COMPRA DE MEDICAMENTOS</t>
  </si>
  <si>
    <t>APOYOS PARA PAGOS DE ESTUDIOS CLÍNICOS</t>
  </si>
  <si>
    <t>PROPORCION DE APOYOS ALIMENTARIOS ENTREGADOS</t>
  </si>
  <si>
    <t>PROPORCION DE DIFUSIÓN DE ACTIVIDADES</t>
  </si>
  <si>
    <t>PROPORCION DE PERSONAS QUE RECIBEN PLATICAS</t>
  </si>
  <si>
    <t>RAZÓN DE ADULTOS MAYORES HOMBRES AFILIADOS A INAPAM EN 2019 CON REFERENCIA A LOS ADULTOS MAYORES MUJERES AFILIADAS EN 2019</t>
  </si>
  <si>
    <t>PORCENTAJE DE CONVENIOS CON EMPRESAS FIRMADOS</t>
  </si>
  <si>
    <t>PORCENTAJE DE PROGRAMAS REALIZADOS</t>
  </si>
  <si>
    <t>PORCENTAJE DE TALLERES DE REALIZADOS</t>
  </si>
  <si>
    <t>NUMERO DE COMITES DE MUJERES POR COLONIA CONFORMADOS</t>
  </si>
  <si>
    <t>PORCENTAJE DE TALLERES REALIZADOS</t>
  </si>
  <si>
    <t>CANTIDAD DE EVENTOS PROGRAMADOS.</t>
  </si>
  <si>
    <t>PORCENTAJE DE CONVENIOS FIRMADOS</t>
  </si>
  <si>
    <t>PROPORCION DE CONVENIOS GESTIONADOS ANTE OTRAS DEPENDENCIAS</t>
  </si>
  <si>
    <t>PROPORCION DE DE REUNIONES INFORMATIVAS REALIZADAS</t>
  </si>
  <si>
    <t>PORCENTAJE DE ACCIONES REALIZADAS APOYADA</t>
  </si>
  <si>
    <t>PROPORCIÓN DE MUESTRAS Y ACCIONES REALIZADAS</t>
  </si>
  <si>
    <t>CAPACITACIÓN A GRUPOS BENEFICIADOS.</t>
  </si>
  <si>
    <t>ÍNDICE DE SOLICITUDES ATENDIDAS</t>
  </si>
  <si>
    <t xml:space="preserve">PROPORCIÓN DE RECETAS SURTIDAS </t>
  </si>
  <si>
    <t xml:space="preserve">PROPORCIÓN DE CAMPAÑAS DE SALUD </t>
  </si>
  <si>
    <t xml:space="preserve">PROPORCIÓN DE VISITAS REALIZADAS 
</t>
  </si>
  <si>
    <t>ÍNDICE DE GOBIERNO ELECTRÓNICO.</t>
  </si>
  <si>
    <t>TASA DE CRECIMIENTO REAL ANUAL DE LA RECAUDACIÓN DE IMPUESTOS, DERECHOS, APROVECHAMIENTOS Y OTROS INGRESOS.</t>
  </si>
  <si>
    <t>ÍNDICE DE PLANEACIÓN Y EVALUACIÓN MUNICIPAL</t>
  </si>
  <si>
    <t>PORCENTAJE DE PARTICIPACIÓN COMUNITARIA</t>
  </si>
  <si>
    <t>ÍNDICE DE RECEPCIÓN DE DOCUMENTOS</t>
  </si>
  <si>
    <t>NÚMERO DE SESIONES DE CABILDO REALIZADAS</t>
  </si>
  <si>
    <t>RENDICIÓN DEL 3ER. INFORME DE GOBIERNO</t>
  </si>
  <si>
    <t>ÍNDICE DE EVENTOS COORDINADOS</t>
  </si>
  <si>
    <t>PROPORCION DE PARTICIPANTES ASISTENTES</t>
  </si>
  <si>
    <t>ÍNDICE DE SOLICITUDES</t>
  </si>
  <si>
    <t>CAMPAÑA</t>
  </si>
  <si>
    <t>ÍNDICE DE SOLICITUDES GESTIONADAS</t>
  </si>
  <si>
    <t>PROPORCIÓN DE SOLICITUDES RECIBIDAS</t>
  </si>
  <si>
    <t>ÍNDICE DE CNOVOCATORIAS</t>
  </si>
  <si>
    <t>ÍNDICE DE ASAMBLEAS PROGRAMADAS</t>
  </si>
  <si>
    <t>NÚMERO DE INSPECCIONES</t>
  </si>
  <si>
    <t>REGLAMENTO ACTUALIZADO</t>
  </si>
  <si>
    <t>CONTRATACIÓN DE PERSONAL</t>
  </si>
  <si>
    <t>ÍNDICE DE BRIGADAS REALIZADAS (BRIGADA INCLUYENTE)</t>
  </si>
  <si>
    <t>DIAGNÓSTICO REALIZADO</t>
  </si>
  <si>
    <t>ÍNDICE DE INVENTARIO DE INSUMOS ACTUALIZADO</t>
  </si>
  <si>
    <t>PROGRAMA DE LIMPIEZA REALIZADO</t>
  </si>
  <si>
    <t>FLUCTACIÓN DE ENTRADAS Y SALIDAS DE BIENES-MUEBLES AL ALMACÉN</t>
  </si>
  <si>
    <t>REPARACIONES DE BIENES-MUEBLES</t>
  </si>
  <si>
    <t>ÍNDICE DE PROGRAMA DE CONTROL DE MOBILIARIO REALIZADO</t>
  </si>
  <si>
    <t>PORCENTAJE DE RECIBOS DE AGUA, LUZ Y TELÉFONO</t>
  </si>
  <si>
    <t>PROGRAMA PARA EL ABASTECIMIENTO DE AGUA</t>
  </si>
  <si>
    <t>PROPORCIÓN DE CURSOS GESTIONADOS</t>
  </si>
  <si>
    <t>PROPORCIÓN DE MANTENIEMIENTO REALIZADO</t>
  </si>
  <si>
    <t>PROPORCIÓN DEL MARATON REALIZADO</t>
  </si>
  <si>
    <t>POPORCIÓN DE HABILITACIÓN DE ALBERCA</t>
  </si>
  <si>
    <t>PROPORCIÓN DE TORNEOS REALIZADOS</t>
  </si>
  <si>
    <t>PROPORCIÓN DE MANTENIMIENTO DE CAMIONETA Y AUTOBUSES OFICILAES</t>
  </si>
  <si>
    <t>PROPORCIÓN DE REALIZACIÓN DE ESTAPAS DE OLIMPIADA NACIONAL 2019.</t>
  </si>
  <si>
    <t>PROPORCIÓN DEL SERVICIO DE LOS ESPACIOS DEPORTIVOS</t>
  </si>
  <si>
    <t>PROPORCIÓN DE JORNADAS DE ACTIVACION REALIZADAS</t>
  </si>
  <si>
    <t>PROPORCIÓN DE RODADA CICLISTA EFECTUADA.</t>
  </si>
  <si>
    <t>PROPORCIÓN DE
SOLICITUDES ATENDIDAS</t>
  </si>
  <si>
    <t xml:space="preserve">PROPORCIÓN DE CAMPAÑAS
DE DIFUSIÓN
</t>
  </si>
  <si>
    <t>ENCUESTAS REALIZADAS</t>
  </si>
  <si>
    <t xml:space="preserve">PROPORCIÓN DE ESCUELAS
VISITADAS
</t>
  </si>
  <si>
    <t xml:space="preserve">PLANOS </t>
  </si>
  <si>
    <t>SUPERVISION</t>
  </si>
  <si>
    <t>GESTIÓN</t>
  </si>
  <si>
    <t>ESTRATEGICOS</t>
  </si>
  <si>
    <t>ESTRATEGICOS.</t>
  </si>
  <si>
    <t>ESTRATEGICO.</t>
  </si>
  <si>
    <t>17 TRABAJADORES</t>
  </si>
  <si>
    <t/>
  </si>
  <si>
    <t>ESTRATEGICA</t>
  </si>
  <si>
    <t>ESTRATÉGICO</t>
  </si>
  <si>
    <t>EFICACIA/EFICIENCIA</t>
  </si>
  <si>
    <t>EFICACIA.</t>
  </si>
  <si>
    <t>EFICIENCIA Y EFICACIÍA</t>
  </si>
  <si>
    <t>EFICIENCIA Y EFICACÍA</t>
  </si>
  <si>
    <t>CALIDAD, EFICACIA Y EFICIENCIA</t>
  </si>
  <si>
    <t>CALIDAD, EFICIENCIA, RELEVANCIA, ETC.</t>
  </si>
  <si>
    <t>EFICIENCIA Y EFICACIA</t>
  </si>
  <si>
    <t>C</t>
  </si>
  <si>
    <t>ESTRATÉGICOS</t>
  </si>
  <si>
    <t>ESTRATEGIA</t>
  </si>
  <si>
    <t xml:space="preserve">EFICIENCIA </t>
  </si>
  <si>
    <t>(TOTAL DE REPORTES ATENDIDOS/ TOTAL DE REPORTES RECIBIDOS)
*100</t>
  </si>
  <si>
    <t>(TOTAL DE MATERIAL INVENTARIADO RECIBIDO / TOTAL DE MATERIAL SOLICITADO) * 100</t>
  </si>
  <si>
    <t>(TOTAL DE EQUIPO RECIBIDO / TOTAL DE EQUIPO Y HERRAMIENTA SOLICITADO)* 100</t>
  </si>
  <si>
    <t>(TOTAL DE EMPLEADOS CAPACITADOS / TOTAL DEL PERSONAL) * 100</t>
  </si>
  <si>
    <t>TOTAL (FORO REALIZADO/ FORO PROGRAMADO) X 100</t>
  </si>
  <si>
    <t>TOTAL (FORO-FERIA PROFESIOGRAFICA REALIZADA/FORO-FERIA
PROFESIOGRAFICA PROGRAMADA) X 100</t>
  </si>
  <si>
    <t>TOTAL (CAMPAMENTO REALIZADO/ CAMPAMENTO PROGRAMADO) X 100</t>
  </si>
  <si>
    <t>TOTAL (FERIAS REALIZADOS/FERIAS PROGRAMADOS) X 100
TOTAL (CURSOS REALIZADOS/CURSOS PROGRAMADOS) X 100</t>
  </si>
  <si>
    <t>(EVENTO REALIZADO/EVENTO PROGRAMADO) X 100</t>
  </si>
  <si>
    <t>TOTAL(SOLICITUDES DE QUEJAS Y DEMANDAS TRAMITADAS/SOLICITUDES DE
QUEJAS Y DEMANDAS RECIBIDAS) X 100</t>
  </si>
  <si>
    <t>(GESTIONES REALIZADAS/GESTIONES PROGRAMADAS) X 100</t>
  </si>
  <si>
    <t>(EVENTOS MASIVOS REALIZADOS/EVENTOS MASIVOS PROGRAMADOS)          ( PLATICAS Y EVENTOS MASIVOS REALIZADOS/PLATICAS Y EVENTOS MASIVOS
PROGRAMADOS)</t>
  </si>
  <si>
    <t>(TOTAL DE REQUERIMIENTOS AUTORIZADOS / TOTAL DE REQUERIMIENTOS RECIBIDOS) *100</t>
  </si>
  <si>
    <t>(TOTAL DE ÓRDENES DE COMPRA ELABORADAS / TOTAL DE REQUERIMIENTOS AUTORIZADOS) *100</t>
  </si>
  <si>
    <t>(TOTAL DE ADQUISICIONES DE BIENES Y SERVICIOS REALIZADAS / TOTAL DE BIENES Y SERVICIOS SOLICITADOS) *100</t>
  </si>
  <si>
    <t>(TOTAL DE SOLICITUDES ATENDIDAS POR OBRAS PÚBLICAS / TOTAL DE SOLICITUDES REALIZADAS POR LA DELEGACIÓN PUJAL) *100</t>
  </si>
  <si>
    <t>( TOTAL DE ACTAS LEVANTADAS / TOTAL DE SOLICITUDES REALIZADAS POR PARTE DE LA CIUDADANÍA) * 100</t>
  </si>
  <si>
    <t>(( TOTAL DE COBROS REALIZADOS EN EL AÑO ACTUAL - TOTAL DE COBROS REALIZADOS EN EL AÑO PREVIO) / ( TOTAL DE COBROS REALIZADOS EN EL AÑO ACTUAL) *100</t>
  </si>
  <si>
    <t>(TOTAL DE DOCUMENTOS ENVIADOS Y RECIBIDOS QUE FUERON ARCHIVADOS / TOTAL DE DOCUMENTOS ENVIADOS Y RECIBIDOS ) * 100</t>
  </si>
  <si>
    <t>(CONVOCATORIA PUBLICADA / CONVOCATORIA PROGRAMADA) X
100</t>
  </si>
  <si>
    <t>(TOTAL DE MANTENIMIENTOS REALIZADOS / TOTAL DE
MANTENIMIENTOS SOLICITADOS) X 100</t>
  </si>
  <si>
    <t>(TOTAL DE MANTENIMIENTOS REALIZADOS / TOTAL DE
MANTENIMIENTOS SOLICITADOS) * 100</t>
  </si>
  <si>
    <t>(TOTAL DE PLÁTICAS IMPLEMENTADAS / TOTAL DE PLÁTICAS
PROGRAMADAS) X 100</t>
  </si>
  <si>
    <t>(TOTAL DE INFRACCIONES POR FALTAS AL REGLAMENTO DE TRÁSITO EN EL
AÑO PREVIO - TOTAL DE INFRACCIONES POR FALTAS AL REGLAMENTO DE
TRPANSITO EN EL AÑO ACTUAL) / (TOTAL DE INFRACCIONES POR FALTAS AL
REGLAMENTO DE TRÁNSITO EN EL AÑO PREVIO) X 100</t>
  </si>
  <si>
    <t>(TOTAL DE OPERATIVOS REALIZADOS / TOTAL DE OPERATIVOS
PROGRAMADOS) X 100</t>
  </si>
  <si>
    <t>(TOTAL DE POLICÍAS CONTRATADOS / TOTAL DE ASPIRANTES) X
100</t>
  </si>
  <si>
    <t>(POBLACIÓN INFORMADA / TOTAL DE POBLACION MAYOR DE 18 AÑOS) *100</t>
  </si>
  <si>
    <t>(TOTAL DE CONTRATOS RENOVADOS / TOTAL DE CONTRATOS PROGRAMADOS) *100</t>
  </si>
  <si>
    <t>(CAMPAÑA DIFUNDIDAS / CAMPAÑAS REALIZADAS) *100</t>
  </si>
  <si>
    <t>TOTAL DE EVENTOS CUBIERFTOS/TOTAL DE EVENTOS REALIZADOS) *100</t>
  </si>
  <si>
    <t>(NÚMERO DE INSPECCIONES REALIZADAS/TOTAL DE INSPECCIONES PROGRAMADAS) X 100</t>
  </si>
  <si>
    <t>(CAPACITACIONES REALIZADAS/CAPACITACIONES PROGRAMADAS) X 100</t>
  </si>
  <si>
    <t>(NÚMERO DE PROGRAMAS Y MANUALES ELABORADOS EN EL AÑO/TOTAL DE PROGRAMAS Y MANUALES PROGRAMADOS) X100</t>
  </si>
  <si>
    <t>NÚMERO DE SERVIDORES PÚBLICOS QUE COMENTEN ACTOS ILÍCITOS/TOTAL DE SERVIDORES PÚBLICOS DE LA ADMINISTRACIÓN MUNICIPAL) X 100</t>
  </si>
  <si>
    <t>(NÚMERO DE DOCUMENTOS ELABORADOS/TOTAL DE DOCUMENTOS PROGRAMADOS) X 100</t>
  </si>
  <si>
    <t>(NÚMERO DE DEPENDENCIAS DE LA ADMINISTRACIÓN PÚBLICA MUNICIPAL CON EQUIPAMIENTO INNOVADOR/ TOTAL DE DEPENDENCIAS DE LA ADMINISTRACIÓN PÚBLICA MUNICIPAL) X 100</t>
  </si>
  <si>
    <t>(CANTIDAD DE INGRESOS REVISADOS/CANTIDAD DE INGRESOS RECAUDADOS) X 100</t>
  </si>
  <si>
    <t>(NÚMERO DE METAS REALIZADAS/TOTAL DE METAS PROGRAMADAS) X 100</t>
  </si>
  <si>
    <t>NÚMERO DE DICTÁMENES ELABORADOS/TOTAL DE DICTÁMENES PROGRAMADOS) X 100</t>
  </si>
  <si>
    <t>(NÚMERO DE PROYECTOS PRODUCTIVOS Y OBRA PÚBLICA FISCALIZADOS/ TOTAL DE PROYECTOS PRODUCTIVOS Y OBRA PÚBLICA PROGRAMADOS ) X 100</t>
  </si>
  <si>
    <t>(NÚMERO DE OBRAS PÚBLICAS FEDERALES FISCALIZADAS/TOTAL DE OBRAS PÚBLICAS FEDERALES REALIZADAS) X 100</t>
  </si>
  <si>
    <t>(NÚMERO DE DECLARACIONES RECIBIDAS/TOTAL DE LAS DECLARACIONES DE LOS SERVIDORES PÚBLICOS OBLIGADOS) X 100</t>
  </si>
  <si>
    <t>(NÚMERO DE PROCESOS DE ENTREGA RECEPCIÓN REALIZADOS/ TOTAL DE PROCESOS DE ENTREGA RECEPCIÓN REQUERIDOS) X 100</t>
  </si>
  <si>
    <t>(NÚMERO DE QUEJAS ATENDIDAS/TOTAL DE QUEJAS RECIBIDAS) X 100</t>
  </si>
  <si>
    <t>NÚMERO DE ACTIVIDADES LOGRADAS/TOTAL DE ACTIVIDADES PROGRAMADAS) X 100</t>
  </si>
  <si>
    <t>NÚMERO DE SERVIDORES PÚBLICOS SUSPENDIDOS/TOTAL DE SERVIDORES PÚBLICOS RESPONSABLES DE IRREGULARIDADES) X 100</t>
  </si>
  <si>
    <t>CRONOGRAMAS ELABORADOS / CRONOGRAMAS PROGRAMADOS) *100</t>
  </si>
  <si>
    <t>(TOTAL DE REVISIONES REALIZADAS A LOS BIENES / TOTAL DE REVISIONES PROGRAMADAS DE LOS BIENES MUEBLES) *100</t>
  </si>
  <si>
    <t>(INVENTARIOS FIRMADOS / INVENTARIOS ENTREGADOS) *100</t>
  </si>
  <si>
    <t>(TOTAL DE RE- ETIQUETACIÓN REALIZADO / TOTAL DE RE- ETIQUETACIÓN PROGRAMADO) *100</t>
  </si>
  <si>
    <t>(TOTAL DE PERSONAS A LAS QUE SE LE BRINDO ASESORÍA LEGAL / TOTAL DE PERSONAS QUE ACUDIERON A SOLICITAR APOYOS LEGALES) * 100</t>
  </si>
  <si>
    <t>(TOTAL DE PROGRAMAS REVISADOS Y AUTORIZADOS / TOTAL DE
PROGRAMAS DE LAS JEFATURAS DE OBRAS PÚBLICAS) X 100</t>
  </si>
  <si>
    <t>(TOTAL DE ACTIVIDADES COORDINADAS POR EL DIRECTOR DE OBRAS
PÚBLICAS/TOTAL DE ACTIVIDADES DE LAS ÁREAS)*100</t>
  </si>
  <si>
    <t>(TOTAL DE SOLICITUDES ATENDIDAS A UNA SEMANA DE HABERSE
RECIBIDO / TOTAL DE SOLICITUDES ATENDIDAS) X 100</t>
  </si>
  <si>
    <t>(TOTAL DE GESTIONES APROBADAS/TOTAL DE GESTIONES REALIZADAS) X
100</t>
  </si>
  <si>
    <t>(TOTAL DE M2 CUBIERTOS / TOTAL DE M2 PROGRAMADOS) X 100</t>
  </si>
  <si>
    <t>(REMEDIACIÓN REALIZADA/REMEDIACIÓN PROYECTADA) X 100</t>
  </si>
  <si>
    <t>TOTAL DE PROYECTOS REALIZADOS / TOTAL DE PROYECTOS
PROGRAMADOS) X 100</t>
  </si>
  <si>
    <t>(TOTAL DE GESTIONES RELIZADAS / TOTAL DE GESTIONES ELABORADAS) * 100</t>
  </si>
  <si>
    <t>(TOTAL DE CIUDADANOS SATISFECHOS CON EL SERVICIO / TOTAL DE CIUDADANOS ENCUESTADOS) * 100</t>
  </si>
  <si>
    <t>(TOTAL DE REUNIONES RELIZADAS / LAS PROGRAMADAS) * 100</t>
  </si>
  <si>
    <t>(TOTAL DE CAPACITACIONES Y TALLERES PROGRAMADOS) / (TOTAL DE CAPACITACIONES Y TALLERES REALIZADOS) *100</t>
  </si>
  <si>
    <t>(TOTAL DE PROGRAMA DE CONTROL Y SEGUIMIENTO PROGRAMADO) / (TOTAL DE PROGRAMA DE CONTROL Y SEGUIMIENTO DESARROLLADO) *100</t>
  </si>
  <si>
    <t>(TOTAL DE INFORME PROGRAMADO) / (TOTAL DE INFORME REALIZADO) *100</t>
  </si>
  <si>
    <t>(TOTAL DE CURSOS REALIZADOS / TOTAL DE CURSOS PROGRAMADOS) *100</t>
  </si>
  <si>
    <t>(TOTAL DE PERFIL DE PUESTOS ACTUALIZADOS / TOTAL PERFIL DE PUESTOS PROGRAMADOS) *100</t>
  </si>
  <si>
    <t>TOTAL DE SOLICITUDES CUMPLIDAS / TOTAL DE SOLICITUDES RECIBIDAS) *100</t>
  </si>
  <si>
    <t>(TOTAL DE CAMBIOS Y COMISIONES REALIZADAS / TOTAL DE CAMBIOS REQUERIDOS) *100</t>
  </si>
  <si>
    <t>(TOTAL DE PERSONAL CONTRATADO / TOTAL DE SOLICITUDES DE CONTRATACIÓN RECIBIDAS) *100</t>
  </si>
  <si>
    <t>(NÚMERO DE PERSONAL CAPACITADO / TOTAL DE PERSONAL DEL ÁREA) *100</t>
  </si>
  <si>
    <t>(NÚMERO DE SOLICITUDES ATENDIDAS / TOTAL DE SOLICITUDES ATENDIDAS) X 100</t>
  </si>
  <si>
    <t>(NÚMERO DE REQUERIMIENTOS REALIZADOS / NÚMERO DE REQUERIMIENTOS SOLICITADOS)* 100/ NÚMERO DE SOLICITUDES DE COMPRA ATENDIDOS / NÚMERO DE COMPRAS REALIZADOS)* 100</t>
  </si>
  <si>
    <t>TOTAL DE ASENTAMIENTOS REALIZADOS / TOTALE DE ASENTAMIENTOS SOLICITADOS) X 100
( TOTAL DE COPIAS CERTIFICADAS EXPEDIDAS /TOTAL DE COPIAS CERTIFICADAS SOLICITADAS ) X 100</t>
  </si>
  <si>
    <t>TOTAL DE OFICIOS DIRECTOS SELLADOS Y FOLIADOS / TOTAL DE OFICIOS QUE FUERON FOLIADOS Y SELLADOS POR OFICIALÍA DE PARTES ) * 100</t>
  </si>
  <si>
    <t>(TOTAL DE RUTAS Y SALIDAS REALIZADAS EN EL AÑO PARA LA ENTREGA DE CORRESPONDENCIA / TOTAL DE RUTAS Y SALIDAS REALIZADAS EN EL AÑO PARA LA ENTREGA DE CORRESPONDENCIA PROGRAMADAS) *100</t>
  </si>
  <si>
    <t>(TOTAL DE OFICIOS RECIBIDOS / TOTAL DE OFICIOS ENTREGADOS) * 100</t>
  </si>
  <si>
    <t>CAPACITACIONES REALIZADAS / CAPACITACIONES PROGRAMADAS X 100</t>
  </si>
  <si>
    <t>NUMERO DE CIUDADANOS ATENDIDOS SATISFACTORIAMENTE /NUMERO DE CIUDADANOS PROGRAMDOS PARA SER ATENDIDOS SATISFACTORIMENTE X 100</t>
  </si>
  <si>
    <t>SOLICITUDES DE MANTENIMIENTO Y ADQUISICION DE EQUIPO DE TRABAJO SOLICITADAS/SOLICITUDES DE MANTENIMIENTO Y ADQUISICION DE EQUIPO DE TRABAJO RECIBIDAS X 100</t>
  </si>
  <si>
    <t>SOLICITUDES DE INFRAESTRUCTURA SOLICITADAS/SOLICITUDES DE INFRAESTRUCTURA RECIBIDAS X 100</t>
  </si>
  <si>
    <t>(NÚMERO DE REQUERIMIENTOS REALIZADOS / NÚMERO DE REQUERIMIENTOS SOLICITADOS)* 100 NÚMERO DE SOLICITUDES DE COMPRA ATENDIDOS / NÚMERO DE COMPRAS REALIZADOS)* 100</t>
  </si>
  <si>
    <t>(TOTAL DE ASENTAMIENTOS REALIZADOS / TOTALE DE ASENTAMIENTOS SOLICITADOS) X 100
( TOTAL DE COPIAS CERTIFICADAS EXPEDIDAS /TOTAL DE COPIAS CERTIFICADAS SOLICITADAS ) X 100</t>
  </si>
  <si>
    <t>NÚMERO DE PERSONAL CAPACITADO / TOTAL DE PERSONAL DEL ÁREA) *100</t>
  </si>
  <si>
    <t>(NÚMERO DE REQUERIMIENTOS REALIZADOS / NÚMERO DE REQUERIMIENTOS SOLICITADOS)* 100 NÚMERO DE SOLICITUDES DE COMPRA ATENDIDOS / NÚMERO DE COMPRAS REALIZADOS)* 100 (NÚMERO DE SOLICITUDES DE COMPRA ATENDIDOS / NÚMERO DE COMPRAS REALIZADOS)* 100</t>
  </si>
  <si>
    <t>( TOTAL DE ENTREVISTAS REALIZADAS A DIRECTORES / TOTAL DE ENTREVISTAS PROGRAMADAS CON DIRECTORES) * 100</t>
  </si>
  <si>
    <t>( TOTAL DE ENTREVISTAS REALIZADAS A COMITÉS DE PADRES DE FAMILIA / TOTAL DE ENTREVISTAS PROGRAMADAS COMITÉS DE PADRES DE FAMILIA) * 100</t>
  </si>
  <si>
    <t>(TOTAL DE USUARIOS QUE CONCLUYEN CURSOS IMPARTIDOS / TOTAL DE USUARIOS PROYECTADOS A CONCLUIR LOS CURSOS IMPARTIDOS )* 100</t>
  </si>
  <si>
    <t>(TOTAL DE VISITAS GUIADAS ATENDIDAS CON FOMENTO A LA LECTURA / TOTAL DE VISITAS GUIADAS CON FOMENTO A LA LECTURA PROGRAMADAS) * 100</t>
  </si>
  <si>
    <t>TOTAL DE TALLERES REALIZADOS / TOTAL DE TALLERES PROGRAMADOS) * 100</t>
  </si>
  <si>
    <t>(INVENTARIO ACTUALIZADO / INVENTARIO PROGRAMADO) * 100</t>
  </si>
  <si>
    <t>TOTAL DE ESCUELAS VISITADAS / TOTAL DE ESCUELAS PROGRAMADAS) *100</t>
  </si>
  <si>
    <t>CONCURSO REALIZADO / CONCURSO PROGRAMADO ) * 100</t>
  </si>
  <si>
    <t>TOTAL DE PROGRAMAS REALIZADOS / TOTAL DE PROGRAMAS PLANEADOS) *100</t>
  </si>
  <si>
    <t>(TOTAL DE ACTOS CÍVICOS REALIZADOS / TOTAL DE ACTOS CÍVICOS PROGRAMADOS) *100</t>
  </si>
  <si>
    <t>TOTAL DE DESFILES ORGANIZADOS / TOTAL DE DESFILES PROGRAMADOS) * 100</t>
  </si>
  <si>
    <t>TOTAL DE MANTENIMIENTOS REALIZADOS / TOTAL DE MANTENIMIENTOS PROGRAMADOS) * 100</t>
  </si>
  <si>
    <t>(TOTAL DE MANTENIMIENTOS REALIZADOS / TOTAL DE MANTENIMIENTOS PROGRAMADOS) * 100</t>
  </si>
  <si>
    <t>NÚMERO DE ADQUISICIONES REALIZADAS / NÚMERO DE ADQUISICIONES PROGRAMADAS) *100</t>
  </si>
  <si>
    <t>NÚMERO DE EVENTOS REALIZADOS / TOTAL DE EVENTOS PROGRAMADOS)*100</t>
  </si>
  <si>
    <t>NÚMERO DE EVENTOS REALIZADOS / TOTAL DE EVENTOS PROGRAMADOS) *100</t>
  </si>
  <si>
    <t>(NÚMERO DE TALLERES IMPLEMENTADOS / NÚMERO DE TALLERES PROPUESTOS) *100</t>
  </si>
  <si>
    <t>(NÚMERO DE PROGRAMA APLICADOS / NÚMERO DE PROGRAMAS PUBLICADOS) *100</t>
  </si>
  <si>
    <t>NÚMERO DE ESPACIOS HABILITADOS / NÚMERO DE ESPACIOS EXISTENTE INCLUSO LOS POTENCIALES) *100</t>
  </si>
  <si>
    <t>(NÚMERO DE CAPACITACIONES REALIZADAS / NÚMERO DE CAPACITACIONES PROYECTADAS) *100</t>
  </si>
  <si>
    <t>(TOTAL DE BECAS ENTREGADAS/TOTAL DE BECAS PROYECTADAS)X100</t>
  </si>
  <si>
    <t>TOTAL DE SOLICITUDES APROBADAS / TOTAL DE SOLICITUDES RECIBIDAS) * 100</t>
  </si>
  <si>
    <t>TOTAL DE MAESTROS MUNICIPALES CONTRATADOS / TOTAL DE MAESTROS SOLICITADOS) * 100</t>
  </si>
  <si>
    <t>TOTAL DE CONSEJOS INSTALADOS / TOTAL DE CONSEJOS QUE MARCA LA NORMATIVA) * 100</t>
  </si>
  <si>
    <t>CONVENIO FIRMADO / CONVENIO PROGRAMADO) * 100</t>
  </si>
  <si>
    <t>(CONGRESO REALIZADO / CONGRESO PROYECTADO) * 100 (TOTAL DE DOCENTES MUJERES ASISTENTES / TOTAL DE ASISTENTES)* 100 (TOTAL DE DOCENTES HOMBRES ASISTENTES / TOTAL DE ASISTENTES)* 100</t>
  </si>
  <si>
    <t>(TOTAL DE MÓDEMS ENTREGADOS / TOTAL DE MÓDEMS PROYECTADOS) * 100</t>
  </si>
  <si>
    <t>(TOTAL DE GESTIONES REALIZADAS / TOTAL DE GESTIONES APROBADAS) *100</t>
  </si>
  <si>
    <t>(ENCUENTRO REALIZADO / ENCUENTRO PROGRAMADO)* 100</t>
  </si>
  <si>
    <t>(FERIA REALIZADA / FERIA PROGRAMADA)* 100</t>
  </si>
  <si>
    <t>TOTAL DE CONCURSOS REALIZADOS / TOTAL DE CONCURSOS PROGRAMADOS)* 100</t>
  </si>
  <si>
    <t>(TOTAL DE SUBSIDIOS DE TRANSPORTE PÚBLICO ENTREGADO / TOTAL DE SUBSIDIOS SOLICITADOS) *100 (TOTAL DE BICICLETAS ENTREGADAS/ TOTA DE BICICLETAS)*100</t>
  </si>
  <si>
    <t>TOTAL DE ACCIONES REALIZADAS/TOTAL DE ACCIONES PROYECTADS)*100</t>
  </si>
  <si>
    <t>REGLAMENTO TERMINADO / REGLAMENTO GESTIONADO ) *100</t>
  </si>
  <si>
    <t>( TOTAL DE PERSONAL CAPACITADO / TOTAL DE PERSONAL ) *100</t>
  </si>
  <si>
    <t>( TOTAL DE PADRONES REALIZADOS DE ZONAS IRREGULARES / TOTAL DE ZONAS IRREGULARES ) * 100</t>
  </si>
  <si>
    <t>(TOTAL DE PADRONES REALIZADOS DE ASENTAMIENTOS HUMANOS EN ZONAS DE RIESGO / TOTAL DE ZONAS IRREGULARES) *100</t>
  </si>
  <si>
    <t>(TOTAL DE CENSOS DE VIVIENDA EN ZONAS IRREGULARES REALIZADOS / TOTAL DE CENSOS PROGRAMADOS) * 100</t>
  </si>
  <si>
    <t>(TOTAL DE PADRONES DE PREDIOS REGULARIZADOS / TOTAL DE PADRONES DE PREDIOS PROGRAMADOS PARA REGULARIZACIÓN) * 100</t>
  </si>
  <si>
    <t>(GESTIONES OTORGADAS / GESTIONES SOLICITADAS) * 100</t>
  </si>
  <si>
    <t>CONVENIOS FIRMADOS / CONVENIOS GESTIONADOS ) * 100</t>
  </si>
  <si>
    <t>(TOTAL DE SOLICITUDES ATENDIDAS / TOTAL DE SOLICITUDES RECIBIDAS) *100</t>
  </si>
  <si>
    <t>TOTAL DE MANTENIMIENTOS REALIZADOS / TOTAL DE MANTENIMIENTOS PROGRAMADOS) *100</t>
  </si>
  <si>
    <t>(PADRÓN DE UNIDADES DE COMERCIO AMBULANTE REALIZADO / PADRÓN DE UNIDADES DE COMERCIO AMBULANTE PROGRAMADO)*100</t>
  </si>
  <si>
    <t>(TOTAL DE INSPECCIONES Y SUPERVISIONES REALIZADAS /TOTAL DE INSPECCIONES Y SUPERVISIONES PROGRAMADAS</t>
  </si>
  <si>
    <t>NUMERO DE SOLICITUDES ATENDIDAS / EL NUMERO DE SOLICITUDES RECEPCIONADAS X 100%</t>
  </si>
  <si>
    <t>(TOTAL DE SOLICITUDES ATENDIDAS / TOTAL DE SOLICITUDES RECIBIDAS ) *100</t>
  </si>
  <si>
    <t>(TOTAL DE PERSONAL DEL MUNICIPIO / TOTAL DE PERSONAL CAPACITADO EN MATERIA DE TRANSPARENCIAS)*100</t>
  </si>
  <si>
    <t>( TOTAL DE INFORMES ENVIADOS A CEGAIP / TOTAL DE INFORMES PROGRAMADOS PARA ENVIAR A LA CGAIP ) *100</t>
  </si>
  <si>
    <t>( TOTAL DE FORMATOS A LOS QUE ESTA OBLIGADO EL AYUNTAMIENTO A PUBLICAR EN PET/ TOTAL DE FORMATOS QUE SE DEBEN PUBLICAR EN LA PET ) *100</t>
  </si>
  <si>
    <t>( TOTAL DE INTEGRANTES DE LA UNIDAD CAPACITADOS / TOTAL DE INTEGRANTES DE LA UNIDAD ) *100</t>
  </si>
  <si>
    <t>(TOTAL DE CAPACITACIONES IMPARTIDAS/ TOTAL DE CAPACITACIONES PROGRAMADAS) * 100</t>
  </si>
  <si>
    <t>(TOTAL DE EXPEDIENTES INVENTARIADOS / TOTAL DE EXPEDIENTES TRANSFERIDOS) * 100</t>
  </si>
  <si>
    <t>(TOTAL DE EQUIPAMIENTO RECIBIDO / TOTAL DE EQUIPAMIENTO REQUERIDO) * 100</t>
  </si>
  <si>
    <t>(METROS CUADRADOS REMODELADOS/TOTAL DE METROS CUADRADOS SOLICITADOS) X 100</t>
  </si>
  <si>
    <t>TOTAL DE SOLICITUDES REALIZADAS/TOTAL DE SOLICITUDES SOLICITADAS)X100</t>
  </si>
  <si>
    <t>(PADRÓN ACTUALZIADO/PADRÓN PROGRAMADO) X 100</t>
  </si>
  <si>
    <t>(SERVIDOR ADQUIRIDO / SERVIDOR PROGRAMADO) X 100</t>
  </si>
  <si>
    <t>CARTOGRAFÍA ACTUALIZADA / CARTOGRAFÍA PROYECTADA) X 100</t>
  </si>
  <si>
    <t>(VIDEO PROMOCIONAL REALIZADO / VIDEO PROMOCIONAL PROGRAMADO )*100</t>
  </si>
  <si>
    <t>(TOTAL DE MANTENIMIENTOS REALIZADOS A LA PAGINA WEB / TOTAL DE MANTENIMIENTOS PROGRAMADOS A LA PAGINA WEB )*100</t>
  </si>
  <si>
    <t>(GRABACION DE VIDEO Y TRANSMISION EN VIVO REALIZADAS / GRABACION DE VIDEO Y TRANSMISION EN VIVOPROGRAMADAS ) * 100</t>
  </si>
  <si>
    <t>( TOTAL DE CORTES REALIZADOS / TOTAL DE CORTES PROGRAMADOS ) * 100</t>
  </si>
  <si>
    <t>( TOTAL DE PERSONAL CAPACITADO / PERSONAL TOTAL DEL DEPARTAMENTO DE CONTABILIDAD ) * 100</t>
  </si>
  <si>
    <t>(TOTAL DE SOLICITUDES CONTESTADAS/ TOTAL DE SOLICITUDES RECIBIDAS) * 100</t>
  </si>
  <si>
    <t>(TOTAL DE AUDITORIAS REALIZADAS / TOTAL DE AUDITORIAS PROGRAMADAS) * 100</t>
  </si>
  <si>
    <t>(TOTAL DE DÍAS TRANSCURRIDOS PARA AUTORIZACIÓN / TOTAL DE DÍAS QUE MARCA LA LEY) *100</t>
  </si>
  <si>
    <t>(TOTAL DE CONSTANCIAS DE NO TRAMITE EXPEDIDAS / TOTAL DE CONSTANCIAS DE NO TRAMITE SOLICITADAS) *100</t>
  </si>
  <si>
    <t>(TOTAL DE INFORMES ENTREGADOS EN LA 12A ZONA MILITAR / TOTAL DE INFORMES PROGRAMADOS) * 100</t>
  </si>
  <si>
    <t>(TOTAL DE CAMPAÑAS DE DIFUSIÓN REALIZADAS/TOTAL DE CAMPAÑAS DE DIFUSIÓN PROGRAMADAS) * 100</t>
  </si>
  <si>
    <t>(TOTAL DE SORTEOS EFECTIVOS / TOTAL DE SORTEOS PROGRAMADOS) * 100</t>
  </si>
  <si>
    <t>(TOTAL DE FACULTADES CUMPLIDAS/TOTAL DE FACULTADES LEGALES) * 100</t>
  </si>
  <si>
    <t>(TOTAL DE VEHÍCULOS ASEGURADOS/TOTAL DE PLANTILLA VEHICULAR) * 100</t>
  </si>
  <si>
    <t>(TOTAL DE OBLIGACIONES CUMPLIDAS/TOTAL DE OBLIGACIONES) *100</t>
  </si>
  <si>
    <t>TOTAL DE PERSONAS ASEGURADO/TOTAL DE PERSONAL DE LA DGSPTM)*100</t>
  </si>
  <si>
    <t>TOTAL DE FUNCIONARIOS HOMBRES CERTIFICADOS / TOTAL DE FUNCIONARIOS)*100(TOTAL DE FUNCIONARIAS MUJERES CERTIFICADAS / TOTAL DE FUNCIONARIOS)*100</t>
  </si>
  <si>
    <t>TOTAL DE OBLIGACIONES DE TRANSPARENCIA PUBLICADAS EN PETS/TOTAL DE OBLIGACIONES DE OFICIOS ASIGNADAS A OFICIALÍA MAYOR)</t>
  </si>
  <si>
    <t>MONTO DEL INGRESO MUNICIPAL MENSUAL DEL AÑO ACTUAL - MONTO DE INGRESO MUNICIPAL MENSUAL DEL AÑO ANTERIOR) / ( MONTO TOTAL MENSUAL DEL AÑO ACTUAL) *100</t>
  </si>
  <si>
    <t>NÚMERO DE PUBLICIDAD EMITIDA / NÚMERO DE PUBLICIDAD PROGRAMADA) *100</t>
  </si>
  <si>
    <t>TOTAL DE ACUERDOS CUMPLIDOS / TOTAL DE ACUERDOS PACTADOS) * 100</t>
  </si>
  <si>
    <t>( TOTAL DE PERSONAL CERTIFICADO / TOTAL DE PERSONAL DEL DEPARTAMENTO) * 100</t>
  </si>
  <si>
    <t>NÚMERO DE SOLICITUDES ATENDIDAS / TOTAL DE SOLICITUDES RECIBIDAS) *100</t>
  </si>
  <si>
    <t>(NÚMERO DE CONVENIOS FIRMADOS / NÚMERO DE CONVENIOS PROGRAMADOS) * 100</t>
  </si>
  <si>
    <t>NÚMERO DE SOLICITUDES DE ESTUDIANTE / NÚMERO DE SOLICITUDES OTORGADAS) * 100</t>
  </si>
  <si>
    <t>(TOTAL DE DEMANDAS DESAHOGADAS / TOTAL DE DEMANDAS TURNADAS A LA DIRECCIÓN JURÍDICA) *100</t>
  </si>
  <si>
    <t>TOTAL DE ASESORÍAS BRINDADAS / TOTAL DE ASESORÍAS REQUERIDAS) * 100</t>
  </si>
  <si>
    <t>(TOTAL DE ACCIONES JURÍDICAS PROPUESTAS / TOTAL DE ACCIONES JURÍDICAS REQUERIDAS) * 100</t>
  </si>
  <si>
    <t>(TOTAL DE ACTOS JURÍDICAS EJECUTADOS / TOTAL DE ACTOS JURÍDICAS REQUERIDAS) *100</t>
  </si>
  <si>
    <t>(TOTAL DE SESIONES DE CABILDO REALIZADAS / TOTAL DE SESIONES DE CABILDO PROGRAMADAS) * 100</t>
  </si>
  <si>
    <t>TOTAL DE SOLICITUDES A ALAS QUE SE LES DIO TRÁMITE / TOTAL DE SOLICITUDES RECIBIDAS) * 100</t>
  </si>
  <si>
    <t>(TOTAL DE CERTIFICACIONES REALIZADAS / TOTAL DE SOLICITUDES DE DOCUMENTOS RECIBIDAS A CERTIFICAR) * 100</t>
  </si>
  <si>
    <t>(TOTAL DE SOLICITUDES EFECTIVAS DE FIERROS GANADEROS REGISTRADOS / TOTAL DE SOLICITUDES DE FIERROS GANADEROS RECIBIDAS) * 100</t>
  </si>
  <si>
    <t>TOTAL DE SOLICITUDES EFECTIVAS DE FIERROS GANADEROS REGISTRADOS / TOTAL DE SOLICITUDES DE FIERROS GANADEROS RECIBIDAS) * 100</t>
  </si>
  <si>
    <t>(TOTAL DE REPRESENTACIONES EN ACTOS CÍVICOS REALIZADOS POR EL SECRETARIO DEL AYUNTAMIENTO / TOTAL DE REPRESENTACIONES EN ACTOS CÍVICOS REQUERIDOS POR EL PRESIDENTE) * 100</t>
  </si>
  <si>
    <t>(TOTAL DE REGLAMENTOS ACTUALIZADOS GENERADOS / TOTAL DE REGLAMENTOS) *100</t>
  </si>
  <si>
    <t>(TOTAL DE FORMATOS DE CUMPLIMIENTO DE OBLIGACIONES / TOTAL DE OBLIGACIONES DE FORMATOS CORRESPONDIENTES) *100</t>
  </si>
  <si>
    <t>(ACCIONES REALIZADAS EN EL MES/ LLAMADAS DE MERGENCIA)*100</t>
  </si>
  <si>
    <t>(ACCIONES REALIZADAS EN EL MES/ LLAMADAS DE MERGENCIA)*101</t>
  </si>
  <si>
    <t>(TOTAL DE PERSONAL CERTIFICADO/ TOTAL DE PERSONAL)* 100</t>
  </si>
  <si>
    <t>TOTAL DE EXPEDIENTES VALIDADOS/TOTAL DE EXPEDIENTES PRESENTADOS PARA VALIDACION) X 100</t>
  </si>
  <si>
    <t>CURSOS / TALLERES IMPARTIDOS / CURSOS /TALLERES PROGRAMADOS</t>
  </si>
  <si>
    <t>TOTAL DE BRIGADAS ASISTIDAS / TOTAL DE BRIGADAS PROGRMADAS</t>
  </si>
  <si>
    <t>(GESTION DE MODULOS DE AVES Y HORTALIZAS ENTREGADOS/TOTAL DE MODULOS DE AVES Y HORTALIZAS ENTREGADOS) *100</t>
  </si>
  <si>
    <t>(GESTION DE PROYECTOS EN CONCURRENCIA/TTOTAL DE PROYECTOS EN CONCURRENCIA ENTREGADOS) *100</t>
  </si>
  <si>
    <t>(GESTION DE PROYECTOS ESTRATEGICOS/TTOTAL DE PROYECTOS ESTRATEGICOS ENTREGADOS) *100</t>
  </si>
  <si>
    <t>(TOTAL DE CUMPLIMIENTO A LAS NORMATIVAS EMITIDAS POR LA ASE PARA LA ELABORACION DEL PRESUPUESTO ANUAL / TOTAL DE NORMATIVAS EMITIDAS POR LA ASE PARA LA ELABORACION DEL PRESUPUESTO ANUAL) * 100</t>
  </si>
  <si>
    <t>(NUMERO DE CUENTAS PÚBLICAS APROBADAS POR CABILDO / TOTAL DE CUENTASI PUBLICAS PRESENTADAS A CABILDO) * 100</t>
  </si>
  <si>
    <t>TOTAL DE ESTIMULOS REALIZADOS / TOTAL DE ESTIMULOS PROGRAMADOS) * 100</t>
  </si>
  <si>
    <t>TOTAL DE PERSONAL CAPACITADO / TOTAL DE PERSONAL PROGRAMADAS A CAPACITAR) * 100</t>
  </si>
  <si>
    <t>(TOTAL DE CONVENIO FIRMADO / TOTAL DE CONVENIO GESTIONADO) * 100</t>
  </si>
  <si>
    <t>(TOTAL DE MANTENIMIENTOS EFECTUADOS / TOTAL DE MANTENIMIENTOS PROGRAMADOS) * 100</t>
  </si>
  <si>
    <t>(TOTAL DE VALES DE GASOLINA EMITIDOS / TOTAL DE VALES DE GASOLINA SOLICITADOS) * 100</t>
  </si>
  <si>
    <t>TOTAL DE IMPUESTOS SOBRE NOMINAS PAGADOS / TOTAL DE IMPUESTOS SOBRE NOMINA RETENIDOS A LOS EMPLEADOS) * 100</t>
  </si>
  <si>
    <t>(TOTAL DE OBRAS Y ACCIONES PROGRAMADAS/ TOTAL DE OBRAS Y ACCIONES EJECUTADAS)*100</t>
  </si>
  <si>
    <t>(TOTAL DE EXPEDIENTES TÉCNICOS UNITARIOS TERMINADOS / TOTAL DE EXPEDIENTES TÉCNICOS UNITARIOS PROGRAMADOS ) *100</t>
  </si>
  <si>
    <t>(TOTAL DE OBRAS SUPERVISADAS / TOTAL DE OBRAS EJECUTADAS O ASIGNADAS) *100</t>
  </si>
  <si>
    <t>(TOTAL DE ESTIMACIONES PAGADAS / TOTAL DE ESTIMACIONES PROGRAMADAS PARA PAGO ) *100</t>
  </si>
  <si>
    <t>(SOLICITUDES DE INSPECCIÓN ATENDIDAS / SOLICITUDES RECIBIDAS ) * 100</t>
  </si>
  <si>
    <t>(ÁRBOLES PLANTADOS / ÁRBOLES PROGRAMADOS) * 100</t>
  </si>
  <si>
    <t>(PLÁTICAS DE CONCIENTIZACIÓN IMPARTIDAS / PLÁTICAS DE CONCIENTIZACIÓN PROGRAMADAS) * 100</t>
  </si>
  <si>
    <t>(EVENTOS REALIZADOS / EVENTOS PROGRAMADOS) * 100</t>
  </si>
  <si>
    <t>(ACTUALIZACIÓN DEL REGLAMENTO DE ESPECTÁCULOS PÚBLICOS/ REGLAMENTO DE ESPECTÁCULOS PÚBLICOS PROGRAMADO) *100</t>
  </si>
  <si>
    <t>(NÚMERO DE EMPLEADOS CAPACITADOS / TOTAL DE EMPLEADOS EN LA DIRECCIÓN DE ESPECTÁCULOS PÚBLICOS) *100</t>
  </si>
  <si>
    <t>(SISTEMA DIGITAL ADQUIRIDO/ SISTEMA DIGITAL REQUERIDO) * 100</t>
  </si>
  <si>
    <t>(TOTAL DE EQUIPO DE CÓMPUTO ADQUIRIDOS / TOTAL DE EQUIPO DE CÓMPUTO REQUERIDOS) *100</t>
  </si>
  <si>
    <t>(NÚMERO DE ANUNCIOS REGULADOS / TOTAL DE ANUNCIOS EXISTENTES) *100</t>
  </si>
  <si>
    <t>(PADRÓN DE CONTRIBUYENTES REALIZADO/ PADRÓN DE CONTRIBUYENTES PROGRAMADO) *100</t>
  </si>
  <si>
    <t>((INGRESOS TOTALES RECAUDACIÓN POR MERCADOS MUNICIPALES EN EL AÑO ACTUAL - INGRESOS TOTALES RECAUDADOS POR MERCADOS MUNICIPALES EN EL AÑO PREVIO AL EVALUADO)/ (INGRESOS TOTALES RECAUDADOS POR MERCADOS MUNICIPALES EN EL AÑO PREVIO AL EVALUADO)) X100</t>
  </si>
  <si>
    <t>(TOTAL DE INSPECCIONES REALIZADAS / TOTAL DE INSPECCIONES PROGRAMADAS)X100</t>
  </si>
  <si>
    <t>(REGLAMENTO ACTUALIZADO / REGLAMENTO GESTIONADO ) X 100</t>
  </si>
  <si>
    <t>(TOTAL DE SOLICITUDES ATENDIDAS A LOCATARIOS Y USUARIOS CON SEGUIMIENTOS / TOTAL DE SOLICITUDES RECIBIDAS DE LOS LOCATARIOS Y USUARIOS)X100</t>
  </si>
  <si>
    <t>(TOTAL DE ABATIZACIONES Y DESCACHARRIZACIÓN REALIZADAS / TOTAL DE ABATIZACIONES Y DESCACHARRIZACIÓN PROGRAMADAS)X100</t>
  </si>
  <si>
    <t>(TOTAL DE MANTENIMIENTO Y SERVICIO AUTORIZADOS Y REALIZADOS/TOTAL DE MANTENIMIENTO Y SERVICIO SOLICITADOS)X100</t>
  </si>
  <si>
    <t>(TOTAL DE REMODELACIONES REALIZADAS / TOTAL DE REMODELACIONES PROGRAMADAS )X100</t>
  </si>
  <si>
    <t>(PERFIL ECONOMICO REALIZADO/ PERFIL ECONÓMICO PROGRAMADO *100</t>
  </si>
  <si>
    <t>(TOTAL DE MIPYMES APERTURADAS / TOTAL DE MIPYMES PROGRAMADAS)TOTAL DE *100</t>
  </si>
  <si>
    <t>(NUMERO DE COMERCIO APOYADOS/ NUMERO DE COMERCIOS PROGRAMADOS) * 100</t>
  </si>
  <si>
    <t>NUMERO DE VINCULACIONES COMERCIALES REALIZADAS/ NUMERO DE VINCULACIONES COMERCIALES PROGRAMADOS) * 100</t>
  </si>
  <si>
    <t>(EVENTO REALIZADO/ EVENTO PLANEADO) X 100</t>
  </si>
  <si>
    <t>(EVENTO REALIZADO / EVENTO PROGRAMADO) * 100</t>
  </si>
  <si>
    <t>(TOTAL DE CURSOS REALIZADOS/TOTAL DE CURSOS PROGRAMADO)* 100</t>
  </si>
  <si>
    <t>(NUMERO DE CURSOS REALIZADOS/ NUMERO DE CURSOS PLANEADOS)*100</t>
  </si>
  <si>
    <t>SEMINARIOS REALIZADOS / SEMINARIOS PROGRAMADOS X 100</t>
  </si>
  <si>
    <t>(NUMERO TOTAL DE CURSOS DE CAPACITACION EMPRESARIAL LOGRADOS/ NUMERO TOTAL DE CURSOS CAPACITACION EMPRESARIAL PLANEDOS)*100</t>
  </si>
  <si>
    <t>(NUMERO DE CURSOS DE AUTOEMPLEO REALIZADOS,NUMERO DE CURSOS DE AUTOEMPLEO PLANEADOS)*100</t>
  </si>
  <si>
    <t>(NÚMERO DE SOLICITUDES VINCULADAS A UN EMPLEO / NÚMERO DE
SOLICITUDES RECIBIDAS) *100</t>
  </si>
  <si>
    <t>(TOTAL DE SERVIDORES PÚBLICOS / TOTAL DE SERVIDORES PÚBLICOS CAPACITADOS)*100</t>
  </si>
  <si>
    <t>(TOTAL DE SOLICITUDES RECIBIDAS / TOTAL DE SOLICITUDES ATENDIDAS) *100</t>
  </si>
  <si>
    <t>TOTAL DE PARÁMETROS A MEDIR EN LA AGENDA / TOTAL DE PARÁMETROS ACREDITADOS EN VERDE) *100</t>
  </si>
  <si>
    <t>( INFORME TERMINADO / INFORME PROGRAMADO) *100</t>
  </si>
  <si>
    <t>PLAN DE DESARROLLO MUNICIPAL ELABORADO / PLAN DE DESARROLLO MUNICIPAL PUBLICADO) *100</t>
  </si>
  <si>
    <t>TOTAL DE REUNIONES PROGRAMADAS / TOTAL DE REUNIONES REALIZADAS) *100</t>
  </si>
  <si>
    <t>(TOTAL DE LÍNEAS DE ACCIÓN DESARROLLADAS EN EL PDM / TOTAL DE LÍNEAS DE ACCIÓN CONTENIDAS DEL PDM) *100</t>
  </si>
  <si>
    <t>(PORCENTAJE DE FACULTADES REALIZADAS / PORCENTAJE DE FACULTADES OTORGADAS ) *100</t>
  </si>
  <si>
    <t>(TOTAL DE DEMANDAS ANTENDIDAS/TOTAL DE DEMANDAS NOTIFICASAS) *100</t>
  </si>
  <si>
    <t>(TOTAL DE DEMANDAS PENDIENTES/TOTAL DE DEMANDAS PRESENTADAS) *100</t>
  </si>
  <si>
    <t>(TOTAL DE SOLICITUDES ATENDIDAS/TOTAL DE SOLICITUDES RECIBIDAS) *100</t>
  </si>
  <si>
    <t>(TOTAL DE FINIQUITOS PAGADOS/TOTAL DE FINIQUITOS A PAGAR) *100</t>
  </si>
  <si>
    <t>(TOTAL DE CONESTACIONES Y TRAMITES REALIZADOS/TOTAL DE NÚMERO DE JUICIOS NOTIFICADOS) *100</t>
  </si>
  <si>
    <t>(TOTAL DE DEMANDAS Y JUICIOS PRESENTADOS/TOTAL DE DEMANDAS Y JUICIOS SOLICITADOS) *100</t>
  </si>
  <si>
    <t>TOTAL DE CERTIFICACIONES REALIZADAS/TOTAL DE CERTIFICACIONES SOLICITADAS) *100</t>
  </si>
  <si>
    <t>(TOTAL DE ACTAS REALIZADAS/TOTAL DE CERTIFICACIONES SOLICITADAS) *100</t>
  </si>
  <si>
    <t>(SOLICITUDES ATENDIDAS / SOLICITUDES PROGRAMADAS) * 100</t>
  </si>
  <si>
    <t>(REUNIONES DE EVALUACIÓN REALIZADAS / REUNIONES DE EVALUACIÓN PROGRAMADAS) * 100</t>
  </si>
  <si>
    <t>(APOYOS PARA PASAJES OTORGADOS / APOYOS PARA PASAJES SOLICITADOS ) *100</t>
  </si>
  <si>
    <t>(APOYOS PARA GASTOS FUNERARIOS OTORGADOS /APOYOS PARA GASTOS FUNERARIOS SOLICITADOS) * 100</t>
  </si>
  <si>
    <t>(APOYOS PARA LA COMPRA DE MEDICAMENTOS OTORGADOS / APOYOS PARA LA COMPRA DE MEDICAMENTOS SOLICITADOS) * 100</t>
  </si>
  <si>
    <t>APOYOS PARA PAGOS DE ESTUDIOS CLÍNICOS OTORGADOS /APOYOS PARA PAGOS DE ESTUDIOS CLÍNICOS SOLICITADOS) * 100</t>
  </si>
  <si>
    <t>(APOYOS ALIMENTARIOS OTORGADOS /APOYOS ALIMENTARIOS SOLICITADOS) * 100</t>
  </si>
  <si>
    <t>( NÚMERO DE DIFUSIÓNES DE ACTIVIDADES REALIZADAS /TOTAL DE DIFUSIONES DE ACTIVIDADES PROGRAMADAS)*100</t>
  </si>
  <si>
    <t>(TOTAL DE PERSONAS ADULTAS MAYORES QUE RECIBEN PLATICAS / TOTAL DE PERSONAS ADULTAS MAYORES PROGRAMADAS )*100</t>
  </si>
  <si>
    <t>( TOTAL DE ADULTOS MAYORES HOMBRES AFILIADOS AL INAPAM EN EL AÑO 2019 /TOTAL DE ADULTOS MAYORES AFILIADOS A INAPAM EN EL AÑO 2019) *100</t>
  </si>
  <si>
    <t>TOTAL DE CONVENIOS GESTIONADOS PARA FIRMA / TOTAL DE CONVENIOS PROGRAMADOS PARA FIRMA ) * 100</t>
  </si>
  <si>
    <t>( TOTAL DE PROGRAMAS REALIZADOS/ TOTAL DE PROGRAMAS PLANEADOS )*100</t>
  </si>
  <si>
    <t>( TOTAL DE FUNCIONARIOS HOMBRES CAPACITADOS / TOTAL DE FUNCIONARIOS HOMBRES EN EL H. AYUNTAMIENTO) X 100</t>
  </si>
  <si>
    <t>( TOTAL DE TALLERES REALIZADOS / TOTAL DE TALLERES PROGRAMADOS) * 100</t>
  </si>
  <si>
    <t>TOTAL DE PERSONAL CAPACITADO / TOTAL DE PERSONAL DEL H. AYUNTAMIENTO ) * 100</t>
  </si>
  <si>
    <t>TOTAL DE COMITES DE MUJERES CONFORMADOS / TOTAL DE COMITES DE MUJERES PROGRAMADOS) *100</t>
  </si>
  <si>
    <t>(TOTAL DE CAMPAÑAS REALIZADAS/ TOTAL CAMPAÑAS PROGRAMADAS) X 100</t>
  </si>
  <si>
    <t>(TOTAL DE TALLERES REALIZADOS / TOTAL DE TALLERES PROGRAMADOS) X 100</t>
  </si>
  <si>
    <t>(TOTAL DE TALLERES REALIZADOS/ TOTAL DE TALLERES PROGRAMADOS) X 100</t>
  </si>
  <si>
    <t>( TOTAL DE EVENTOS REALIZADOS / TOTAL DE EVENTOS PROGRAMADOS) * 100</t>
  </si>
  <si>
    <t>( TOTAL DE CAPACITACIONES IMPARTIDAS / TOTAL DE CAPACITACIONES PROGRAMADOS) X 100</t>
  </si>
  <si>
    <t>( TOTAL DE CONVENIOS FIRMADOS / TOTAL DE CONVENIOS PROGRAMADOS) *100</t>
  </si>
  <si>
    <t>(TOTAL DE TALLERES REALIZADOS/ TOTAL TALLERES PROGRAMADOS) *100</t>
  </si>
  <si>
    <t>TOTAL DE CONVENIOS FIRMADOS / TOTAL DE CONVENIOS GESTIONADOS) *100</t>
  </si>
  <si>
    <t>TOTAL DE REUNIONES REALIZADAS / TOTAL DE REUNIONES PROGRAMADAS) * 100</t>
  </si>
  <si>
    <t>(TOTAL DE ACCIONES REALIZADAS / TOTAL DE ACCIONES PROGRAMADAS) * 100</t>
  </si>
  <si>
    <t>NÚMERO DE MUESTRAS Y ACCIONES REALIZADAS / NÚMERO DE MUESTRAS Y ACCIONES PROGRAMADAS)* 100</t>
  </si>
  <si>
    <t>CAPACITACION BRINDADA / CAPACITACION PROGRAMADA ) *100</t>
  </si>
  <si>
    <t>TOTAL DE SOLICITUDES ATENDIDAS / TOTAL DE SOLICITUDES RECIBIDAS) *100</t>
  </si>
  <si>
    <t xml:space="preserve">(RECETAS SURTIDAS EN FARMACIA MUNICIPAL / RECETAS EMITIDAS POR EL MEDICO AL
PACIENTE) * 100 </t>
  </si>
  <si>
    <t xml:space="preserve">( NÚMERO DE DIFUSIÓN DE CAMPAÑAS REALIZADAS / NÚMERO DE CAMPAÑAS
PROGRAMADAS) * 100 </t>
  </si>
  <si>
    <t xml:space="preserve">(NÚMERO DE VISITAS REALIZADAS AL SERVICIO DE SALUD / TOTAL DE VISITAS PROGRAMADAS
A LOS SERVICIOS DE SALUD) * 100 </t>
  </si>
  <si>
    <t>((NÚMERO TOTAL DE RUBROS DE LA APM CON SERVICIOS INFORMATIVOS EN LA PÁGINA WEB / TOTAL DE RUBROS DE LA APM) * (0.17) + (NÚMERO TOTAL DE RUBROS DE LA APM CON SERVICIOS INTERACTIVOS EN LA PÁGINA WEB / TOTAL DE RUBROS DE LA APM) * (0.33) + (NÚMERO TOTAL DE RUBROS DE LA APM CON SERVICIOS TRANSACCIONALES EN LA PÁGINA WEB / TOTAL DE RUBROS DE LA APM) * (0.5)) * 100</t>
  </si>
  <si>
    <t>((MONTO REAL DE LOS IMPUESTOS, DERECHOS, APROVECHAMIENTOS Y OTROS INGRESOS RECAUDADOS POR EL MUNICIPIO EN EL AÑO EVALUADO - MONTO REAL DE LOS IMPUESTOS, DERECHOS, APROVECHAMIENTOS Y OTROS INGRESOS RECAUDADO POR EL MUNICIPIO EN EL AÑO PREVIO AL EVALUADO) / MONTO REAL DE LOS IMPUESTOS, DERECHOS, APROVECHAMIENTOS Y OTROS INGRESOS RECAUDADOS POR EL MUNICIPIO EN EL AÑO EVALUADO) * 100</t>
  </si>
  <si>
    <t>( (PERSONAL DE LA ADMINISTRACIÓN PÚBLICA MUNICIPAL CAPACITADO DURANTE EL AÑO) / (TOTAL DE PERSONAL DE LA ADMINISTRACIÓN PÚBLICA MUNICIPAL) ) X 100</t>
  </si>
  <si>
    <t>(X1 X100) + (X2 X100) + (X3 X 100) + (X4 X 100) +(X5 X 100) + (X6 X100) X1=SI CUENTA CON MISIÓN, VISIÓN, OBJETIVOS X2 =SI CUENTA CON METAS X3 =SI CUENTA CON INDICADORES DE SEGUIMIENTO X4 =SI CUENTA CON PANEL DE CONTROL X5 =SI CUENTA CON MANUAL PARA TRAMITES Y SERVICIOS X6 = SI CUENTA CON MECANISMOS PARA CAPTAR QUEJAS Y DENUNCIAS DE LA CIUDADANIA</t>
  </si>
  <si>
    <t>(TOTAL DE REUNIONES EFECTUADAS POR EL CONSEJO DE DESARROLLO SOCIAL / TOTAL DE REUNIONES DEL CONSEJO DE DESARROLLO SOCIAL PROGRAMADAS) X 100</t>
  </si>
  <si>
    <t>NÚMERO DE OBLIGACIONES DE TRANSPARENCIA DISPONIBLES Y ACTUALIZADAS / TOTAL DE OBLIGACIONES DE TRANSPARENCIA ESTABLECIDAS EN LA LEGISLACIÓN) X 100</t>
  </si>
  <si>
    <t>(TOTAL DE DOCUMENTOS ATENDIDOS Y CANALIZADOS / TOTAL DE DOCUMENTOS RECIBIDOS) X 100</t>
  </si>
  <si>
    <t>(TOTAL DE SESIONES DE CABILDO REALIZADAS / TOTAL DE SESIONES DE CABILDO PROGRAMADAS ) X 100</t>
  </si>
  <si>
    <t>INFORME RENDIDO / RENDICIÓN DE INFORME PROGRAMADO) X 100</t>
  </si>
  <si>
    <t>(TOTAL DE RECORRIDOS REALIZADOS A LOS SECTORES POBLACIONALES / TOTAL DE RECORRIDOS PROGRAMADOS A LOS SECTORES POBLACIONALES) X 100</t>
  </si>
  <si>
    <t>(TOTAL DE EVENTOS REALIZADOS / TOTAL DE EVENTOS PROGRAMADOS) X100</t>
  </si>
  <si>
    <t>TOTAL DE NUMERO DE PERSONAS PARTICIPANTES/ TOTAL DE PERSONAS INVITADAS *100</t>
  </si>
  <si>
    <t>(TOTAL DE EV(TOTAL DE SOLICITUDES ATENDIDAS / TOTAL DE SOLICITUDES RECIBIDAS ) X 100ENTOS REALIZADOS / TOTAL DE EVENTOS PROGRAMADOS) X100</t>
  </si>
  <si>
    <t>(TOTAL DE SOLICITUDES TRAMITADAS) / (TOTAL DE SOLICITUDES RECIBIDAS ) *100</t>
  </si>
  <si>
    <t>(TOTAL DE CAMPAÑAS REALIZADAS) / (TOTAL DE CAMPAÑAS PROGRAMADAS) *100</t>
  </si>
  <si>
    <t>(TOTAL DE SOLICITUDES CANALIZADAS) / (TOTAL DE SOLICITUDES RECIBIDAS) *100</t>
  </si>
  <si>
    <t>TOTAL SOLICITUDES GESTIONADAS) / (TOTAL DE SOLICITUDES RECIBIDAS) 100%</t>
  </si>
  <si>
    <t>(TOTAL DE SOLICITUDES ATENDIDAS) / (TOTAL DE SOLICITUDES RECIBIDAS) *100</t>
  </si>
  <si>
    <t>TOTAL DE CONOVOCATORIAS GESTIONADAS) / (TOTAL DE CONVOCATORIAS REALIZADAS ) *100</t>
  </si>
  <si>
    <t>(TOTAL DE ASAMBLEAS PROGRAMADAS) / (TOTAL DE ASAMBLEAS REALIZADAS ) *100</t>
  </si>
  <si>
    <t>(TOTAL DE SOLICITUDES DE LICENCIAS Y PERMISOS OTORGADOS / TOTAL DE SOLICITUDES RECIBIDAS)</t>
  </si>
  <si>
    <t>TOTAL DE INSPECCIONES REALIZADAS / TOTAL DE INSPECCIONES PROGRAMADAS)</t>
  </si>
  <si>
    <t>(REGLAMENTO ACTUALIZADO / REGLAMENTO GESTIONADO) *100</t>
  </si>
  <si>
    <t>TOTAL DE PERSONAL CONTRATADO / TOTAL DE PERSONAL SOLICITADO) *100</t>
  </si>
  <si>
    <t>(TOTAL DE CAPACITACIÓNES REALIZADAS / TOTAL DE CAPACITACIONES PROGRAMADAS) *100</t>
  </si>
  <si>
    <t>(TOTAL DE CAPACITACIONES REALIZADAS / TOTAL DE CAPACITACIÓN PROGRAMADAS) * 100</t>
  </si>
  <si>
    <t>(TOTAL DE REUNIONES REALIZADAS /TOTAL DE REUNIONES PROGRAMADAS ) * 100</t>
  </si>
  <si>
    <t>(TOTAL DE BRIGADAD SOCIALES REALIZADAS /TOTAL DE BRIGADAS SOCIALES PROGRAMADAS) *100</t>
  </si>
  <si>
    <t>(TOTAL DE ACCIÓNES REALIZADAS / TOTAL DE ACCIÓNES PROGRAMADAS) *100</t>
  </si>
  <si>
    <t>(DIAGNÓSTICO REALIZADO / DIAGNOSTICO PROGRAMADO) * 100</t>
  </si>
  <si>
    <t>(TOTAL DE INVENTARIO ACTUALIZADO / TOTAL DE INVENTARIO PROGRAMADO) * 100</t>
  </si>
  <si>
    <t>PROGRAMA DE LIMPIEZA REALIZADO / PROGRAMA DE LIMPIEZA PROGRAMADO) X 100</t>
  </si>
  <si>
    <t>((TOTAL DE ENTRADAS DE BIENES MUEBLES EN EL TRIMESTRE ACTUAL - TOTAL DE ENTRADAS DE BIENES MUEBLES EN EL TRIMESTRE ANTERIOR / TOTAL DE ENTRADAS DE BIENES MUEBLES EN EL TRIMESTRE ACTUAL )) X 100 ((TOTAL DE SALIDAS DE BIENES MUEBLES EN EL TRIMESTRE ACTUAL - TOTAL DE SALIDAS DE BIENES MUEBLES EN EL TRIMESTRE ANTERIOR / TOTAL DE SALIDAS DE BIENES MUEBLES EN EL TRIMESTRE ACTUAL)) X 100</t>
  </si>
  <si>
    <t>(REPARACIONES REALIZADAS / REPARACIONES PROGRAMADAS) * 100</t>
  </si>
  <si>
    <t>TOTAL DE PROGRAMAS DE CONTROL DE MOBILIARIO REALIZADO / TOTAL DE PROGRAMAS DE CONTROL DE MOBILIARIO PROGRAMADO ) * 100</t>
  </si>
  <si>
    <t>(TOTAL DE RECIBOS DE LOS DIFERENTES SERVICIOS ENTREGADOS / TOTAL DE RECIBOS DE LOS DIFERENTES SERVICIOS RECIBIDOS ) * 100</t>
  </si>
  <si>
    <t>(TOTAL DE BOTELLONES ENTREGADOS / TOTAL DE BOTELLONES FACTURADOS) X 100/(TOTAL DE PAQUETES DE BOTELLAS CON AGUA OTORGADAS / TOTAL DE PAQUETES DE BOTELLAS CON AGUA SOLICITADAS) X 100</t>
  </si>
  <si>
    <t>(TOTAL DE SOLICITUDES ATENDIDAS/ TOTAL DE SOLICITUDES RECIBIDAS) *100</t>
  </si>
  <si>
    <t>MANTENIMIENTOS REALIZADOS/ TOTAL DE MANTENIMIENTOS PROGRAMADOS)*100</t>
  </si>
  <si>
    <t>(MARATON REALIZADO/ MARATON PROGRAMADO)*100</t>
  </si>
  <si>
    <t>(HABILITACION REALIZADA / HABILITACION PROGRAMADA)*00</t>
  </si>
  <si>
    <t>(TOTAL DE TORNEOS REALIZADOS/ TOTALTORNEO PROGRAMADOS)*100</t>
  </si>
  <si>
    <t>(TOTAL DE MANTENIMIENTOS REALIZADOS Y REPARACION AL PARQUE VEHICULAR DE DICUFIDE / TOTAL DE MANIMIENTOS PROGRAMADOS)*100</t>
  </si>
  <si>
    <t>TOTAL DE ETAPAS DE OLIMPIADAS NACIONAL REALIZADAS / TOTAL DE ETAPAS OLIMPIADAS NACIONAL 2019 PROGRAMADAS)*100</t>
  </si>
  <si>
    <t>TOTAL DE MANTENIMIENTO DE ESPACIOS DEPORTIVOS REALIZADOS / TOTAL DE MANTENIMIENTO DE ESPACIOS DEPORTIVOS PROGRAMADOS) * 100</t>
  </si>
  <si>
    <t>(TOTAL DE JORNADAS DE ACTIVACION REALIZADAS / TOTAL DE ACTIVACION PROGRAMADA ) *100</t>
  </si>
  <si>
    <t>TOTAL DE RODADAS CICLISTAS REALIZADAS/ TOTAL DE RODADAS CICLISTAS PROGRAMADAS) *100</t>
  </si>
  <si>
    <t>(TOTAL DE SOLICITUDES ATENDIDAS / TOTAL DE
SOLICITUDES RECIBIDAS) *100</t>
  </si>
  <si>
    <t>( TOTAL DE CAMPAÑAS DE DIFUSIÓN REALIZADAS /
TOTAL DE CAMPAÑAS DE DIFUSIÓN PROGRAMADAS) *100</t>
  </si>
  <si>
    <t>(TOTAL DE ENCUESTADOS QUE DICEN ESTAR
SATISFECHOS CON EL SERVICIO / TOTAL DE
ENCUESTADOS QUE CUENTAN CON EL SERVICIO) *100</t>
  </si>
  <si>
    <t xml:space="preserve">(NUMERO DE ESCUELAS ACUDIDAS / TOTAL DE ESCUELAS
PROGRAMADAS) X 100
</t>
  </si>
  <si>
    <t>(NUMERO DE PLANOS ADQUIRIDOS / TOTAL DE PLANOS PROGRAMADOS) X 100</t>
  </si>
  <si>
    <t>(NUMERO DE MAQUINARIA ADQUIRIDA / TOTAL DE MAQUINAS
PROGRAMADOS) X 100</t>
  </si>
  <si>
    <t>(NUMERO DE CALLES PROGRAMADAS / TOTAL DE CALLES PROGRAMADAS)
X 100</t>
  </si>
  <si>
    <t>(NUMERO DE SUPERVISIONES REALIZADAS / TOTAL SUPERVISIONES
REALIZADAS PROGRAMADAS) X 100</t>
  </si>
  <si>
    <t>REPORTES DE ALUMBRADO PÚBLICO ATENDIDOS</t>
  </si>
  <si>
    <t>INVENTARIO DE INSUMOS SUFICIENTE</t>
  </si>
  <si>
    <t>PERSONAL CAPACITADO DE SERVICIOS PUBLICOS</t>
  </si>
  <si>
    <t>CAMPAMENTO</t>
  </si>
  <si>
    <t>REQUERIMIENTOS</t>
  </si>
  <si>
    <t>ÓRDENES DE COMPRA</t>
  </si>
  <si>
    <t>REVISIONES REALIZADAS POR EL COMITÉ DE ADQUISICIONES</t>
  </si>
  <si>
    <t>ACTAS CONCILIATORIAS EXPEDIDAS</t>
  </si>
  <si>
    <t>COBROS REALIZADOS</t>
  </si>
  <si>
    <t>DOCUMENTOS ENVIADOS Y RECIBIDOS</t>
  </si>
  <si>
    <t>PLÁTICAS</t>
  </si>
  <si>
    <t>INFRACCIONES POR FALTAS AL REGLAMENTO DE TRANSITO</t>
  </si>
  <si>
    <t>DIFUSIÓN</t>
  </si>
  <si>
    <t>INSPECCIÓN</t>
  </si>
  <si>
    <t>CAPACITACIÓN</t>
  </si>
  <si>
    <t>PREVENCIÓN</t>
  </si>
  <si>
    <t>REVISIÓN DE INGRESOS</t>
  </si>
  <si>
    <t>VIGILANCIA Y CONTROL</t>
  </si>
  <si>
    <t>DICTÁMENES</t>
  </si>
  <si>
    <t>FISCALIZACIÓN</t>
  </si>
  <si>
    <t>ATENCIÓN</t>
  </si>
  <si>
    <t>INVESTIGACIÓN</t>
  </si>
  <si>
    <t>SUSPENCIÓN</t>
  </si>
  <si>
    <t>CRONOGRAMA.</t>
  </si>
  <si>
    <t>REVISIÓN E IMPRESIÓN DE INVENTARIOS</t>
  </si>
  <si>
    <t>RE-ETIQUETACIONES REALIZADAS</t>
  </si>
  <si>
    <t>ASESORÍAS</t>
  </si>
  <si>
    <t>COBERTURA EN M2 SANEADOS</t>
  </si>
  <si>
    <t>REMEDIACIÓN</t>
  </si>
  <si>
    <t>PROYECTOS Y PRESUPUESTOS ELABORADOS</t>
  </si>
  <si>
    <t>GESTIONES REALIZADAS</t>
  </si>
  <si>
    <t>ASESORÍAS Y CAPACITACIONES REALIZADAS</t>
  </si>
  <si>
    <t>CURSOS DE CAPACITACIÓN REALIZADOS</t>
  </si>
  <si>
    <t>FORMATOS DE PERFIL DE PUESTOS EVALUADOS DEL TOTAL DEL PERSONAL</t>
  </si>
  <si>
    <t>OBLIGACIONES CUMPLIDAS</t>
  </si>
  <si>
    <t>EXPEDIENTES DE CAMBIOS REALIZADOS</t>
  </si>
  <si>
    <t>MANUAL DE ORGANIZACIÓN</t>
  </si>
  <si>
    <t>REQUERIMIENTOS / SOLICITUDES</t>
  </si>
  <si>
    <t>ASENTAMIENTOS REALIZADOS.
ACTAS CERTIFICADAS EXPEDIDAS</t>
  </si>
  <si>
    <t>CONCENTRADO DE OFICIOS ENTREGADOS</t>
  </si>
  <si>
    <t>EQUIPO DE TRABAJO</t>
  </si>
  <si>
    <t>INSTALACIONES ADECUDAS</t>
  </si>
  <si>
    <t>PORCENTAJE DE CIUDADANOS ATENDIDOS</t>
  </si>
  <si>
    <t>ENCUENTRO</t>
  </si>
  <si>
    <t>PADRÓN DE ZONAS IRREGULARES.</t>
  </si>
  <si>
    <t>PADRÓN DE ASENTAMIENTOS HUMANOS EN ZONAS IRREGULARES</t>
  </si>
  <si>
    <t>VIVIENDAS CENSADAS</t>
  </si>
  <si>
    <t>PADRÓN DE PREDIOS REGULARIZADOS</t>
  </si>
  <si>
    <t>MANTENIMIENTOS REALIZADOS</t>
  </si>
  <si>
    <t>SOLICITUDES RECIBIDAS</t>
  </si>
  <si>
    <t>ENLACES CAPACITADOS</t>
  </si>
  <si>
    <t>INFORMES ENVIADOS A CEGAIP</t>
  </si>
  <si>
    <t>FORMATOS PUBLICADOS EN LA PLATAFORMA ESTATAL DE TRANSPARENCIA DEL ESTADO DE SAN LUIS POTOSÍ</t>
  </si>
  <si>
    <t>EMPLEADOS DE LA UNIDAD DE TRANSPARENCIA CAPACITADOS</t>
  </si>
  <si>
    <t>EXPEDIENTES</t>
  </si>
  <si>
    <t>INSTALACIONES REMODELADAS</t>
  </si>
  <si>
    <t>AVALÚOS</t>
  </si>
  <si>
    <t>ADQUISICION DE SERVICIO</t>
  </si>
  <si>
    <t>CARTOGRAFÍA</t>
  </si>
  <si>
    <t>VIDEO</t>
  </si>
  <si>
    <t>VIDEO Y DISEÑO REALIZADO</t>
  </si>
  <si>
    <t>AUDICIENCIA DE LA PAGINA WEB</t>
  </si>
  <si>
    <t>VIDEOS Y DISEÑO DE VIDEOS</t>
  </si>
  <si>
    <t>GRABACIONES Y TRANSMISIONES EN VIVO</t>
  </si>
  <si>
    <t>ÍNDICE DE CUMPLIMIENTO</t>
  </si>
  <si>
    <t>DIAS TRANSCURRIDOS PARA REALIZAR LA ENTREGA DE LA PRECARTILLA</t>
  </si>
  <si>
    <t>NUMERO DE CONSTANCIAS DE NO TRAMITE EXPEDIDAS</t>
  </si>
  <si>
    <t>INFORMES ENTREGADOS A LA 12° ZONA MILITAR</t>
  </si>
  <si>
    <t>CAMPAÑA REALIZADA</t>
  </si>
  <si>
    <t>SORTEO REALIZADO DE CONSCRIPTOS</t>
  </si>
  <si>
    <t>VEHÍCULOS ASEGURADOS</t>
  </si>
  <si>
    <t>OBLIGACIONES CUMPLIDAS DE CONTRATO COLECTIVO</t>
  </si>
  <si>
    <t>PERSONAL OPERATIVO ASEGURADO</t>
  </si>
  <si>
    <t>FUNCIONARIOS PÚBLICOS CERTIFICADOS</t>
  </si>
  <si>
    <t>NÚMERO DE FORMATOS DE OBLIGACIONES QUE LE CORRESPONDEN A OFICIALIA MAYOR</t>
  </si>
  <si>
    <t>NGRESOS</t>
  </si>
  <si>
    <t>PUBLICIDAD</t>
  </si>
  <si>
    <t>EVALUACIÓN</t>
  </si>
  <si>
    <t>CONVENIOS Y EVENTOS</t>
  </si>
  <si>
    <t>REGISTRO DE PARTICIPACIÓN DE ESTUDIANTES</t>
  </si>
  <si>
    <t>DEMANDAS DESAHOGADAS FAVORABLEMENTE</t>
  </si>
  <si>
    <t>ASESORÍAS BRINDADAS</t>
  </si>
  <si>
    <t>ACCIONES JURIDICAS REALIZADAS</t>
  </si>
  <si>
    <t>ACTOS JURIDICOS EJECUTADOS</t>
  </si>
  <si>
    <t>ACTAS DE LAS SESIONES DE CABILDO</t>
  </si>
  <si>
    <t>LEY DE TRANSPARENCIA</t>
  </si>
  <si>
    <t>EFECTIVIDAD</t>
  </si>
  <si>
    <t>LLAMADAS ATENDIDAS</t>
  </si>
  <si>
    <t>CERTIFICADOS</t>
  </si>
  <si>
    <t>CURSOS / TALLERES</t>
  </si>
  <si>
    <t>NORMATIVAS EMITIDAS</t>
  </si>
  <si>
    <t>CUENTA PÚBLICA.</t>
  </si>
  <si>
    <t>ESTIMULOS A IMPUESTOS, DERECHOS, PRODUCTOS Y APROVECHAMIENTOS.</t>
  </si>
  <si>
    <t>CAPACITACION.</t>
  </si>
  <si>
    <t>CONVENIO.</t>
  </si>
  <si>
    <t>MANTENIMIENTO.</t>
  </si>
  <si>
    <t>VALES DE GASOLINA,</t>
  </si>
  <si>
    <t>IMPUESTO SOBRE NOMINA</t>
  </si>
  <si>
    <t>EXPEDIENTES DE OBRAS Y ACCIONES EJECUTADAS</t>
  </si>
  <si>
    <t>EXPEDIENTES TÉCNICOS TERMINADOS / IMPRESIÓN DE PANTALLA DE AVANCE DEL REGISTRO</t>
  </si>
  <si>
    <t>TOTAL DE OBRAS SUPERVISADAS</t>
  </si>
  <si>
    <t>SOLICITUDES DE INSPECCIÓN ATENDIDAS</t>
  </si>
  <si>
    <t>ÁRBOLES PLANTADOS</t>
  </si>
  <si>
    <t>PLÁTICAS DE EDUCACIÓN AMBIENTAL IMPARTIDAS</t>
  </si>
  <si>
    <t>SISTEMA DIGITAL</t>
  </si>
  <si>
    <t>EQUIPOS DE COMPUTO</t>
  </si>
  <si>
    <t>ANUNCIOS PUBLICITARIOS</t>
  </si>
  <si>
    <t>ABATIZACIONES Y DESCAHARRIZACIONES</t>
  </si>
  <si>
    <t>REMODELACIÓN</t>
  </si>
  <si>
    <t>PERFIL ECONÓMICO DE CD. VALLES S.L.P.</t>
  </si>
  <si>
    <t>NÚMERO DE INDUSTRIAS O EMPRESAS APERTURADAS</t>
  </si>
  <si>
    <t>NÚMERO DE COMERCIOS APOYADOS</t>
  </si>
  <si>
    <t>VINCULACIÓN DE ARTESANOS Y PRODUCTORES LOCALES</t>
  </si>
  <si>
    <t>EMPRESAS FONDEADAS</t>
  </si>
  <si>
    <t>CURSOS DE EDUCACIÓN FINANCIERA Y EMPRENDIMIENTO BASICO</t>
  </si>
  <si>
    <t>REUNIONES DE COPLADEM</t>
  </si>
  <si>
    <t>ESTRATEGIAS Y LINEAS DE ACCION DESARROLLADAS EN PLANES Y/O PROGRAMAS.</t>
  </si>
  <si>
    <t>DEMANDAS DESAHOGADAS</t>
  </si>
  <si>
    <t>FINIQUITOS</t>
  </si>
  <si>
    <t>JUICIOS REALIZADOS</t>
  </si>
  <si>
    <t>DEMANDAS Y JUICIOS PRESENTADOS</t>
  </si>
  <si>
    <t>CERTIFICACIONES REALIZADAS</t>
  </si>
  <si>
    <t>ACTAS REALIZADAS</t>
  </si>
  <si>
    <t>DIFUSIÓN DE ACTIVIDADES</t>
  </si>
  <si>
    <t>PERSONAS ADULTAS MAYORES QUE RECIBEN PLATICAS</t>
  </si>
  <si>
    <t>AFILIACIONES REALIZADAS A INAPAM</t>
  </si>
  <si>
    <t>FUNCIONARIOS PÚBLICOS CAPACITADOS</t>
  </si>
  <si>
    <t>PORCENTAJE DE PERSONAL</t>
  </si>
  <si>
    <t>CONVENIOS FIRMADOS</t>
  </si>
  <si>
    <t>REUNIÓN</t>
  </si>
  <si>
    <t>MUESTRAS Y ACCIONES</t>
  </si>
  <si>
    <t>CAPACITACIÓN REALIZADA</t>
  </si>
  <si>
    <t>CONSULTAS / VIGILANCIA / DIFUSIÓN / FARMACIA MUNICIPAL</t>
  </si>
  <si>
    <t>RUBROS DE LA APM</t>
  </si>
  <si>
    <t>RECAUDACIÓN</t>
  </si>
  <si>
    <t>REUNIONES DEL CONSEJO</t>
  </si>
  <si>
    <t>3 ER INFORME DE GOBIERNO</t>
  </si>
  <si>
    <t>RECOLECCIÓN</t>
  </si>
  <si>
    <t>SOLICITUDES GESTIONDAS</t>
  </si>
  <si>
    <t>ASAMBLEAS PROGRAMADAS</t>
  </si>
  <si>
    <t>CONTRATACIÓN</t>
  </si>
  <si>
    <t>ACCIÓNES</t>
  </si>
  <si>
    <t>RECIBOS</t>
  </si>
  <si>
    <t>MARATON DE CICLISMO DE MONTAÑA</t>
  </si>
  <si>
    <t>HABILITACIÓN DE ALBERCA</t>
  </si>
  <si>
    <t>TORNEOS</t>
  </si>
  <si>
    <t>6 ESTAPAS DE LA OLIMPIADA NACIONAL 2019</t>
  </si>
  <si>
    <t>ESPACIOS DEPORTIVOS</t>
  </si>
  <si>
    <t>JORNADA DE ACTIVACION FISICA</t>
  </si>
  <si>
    <t>RODADA CICLISTA</t>
  </si>
  <si>
    <t xml:space="preserve">SOLICITUDES </t>
  </si>
  <si>
    <t>ENCUESTAS</t>
  </si>
  <si>
    <t>DISEÑAR Y ELABORAR EL PROGRAMA DE CONTROL Y SEGUIMIENTO SOBRE EL PTA Y POA</t>
  </si>
  <si>
    <t>REALIZAR 8 MANTENIMIENTOS A 3 AUTOBUSES Y 1 CAMIONETA OFICIAL EN EL AÑO</t>
  </si>
  <si>
    <t>REALIZAR 2 JORNADAS DE ACTIVACION FISICA DE ZUMBA</t>
  </si>
  <si>
    <t>COORDINACION DE 24 RODADAS CICLISTAS A POBLACION ABIERTA ANUAL</t>
  </si>
  <si>
    <t>DIRECCIÓN DE COMPRAS</t>
  </si>
  <si>
    <t>DELEGACIÓN PUJAL</t>
  </si>
  <si>
    <t>DELEGACIÓN RASCÓN</t>
  </si>
  <si>
    <t>DIRECCIÓN DE RECURSOS HUMANOS</t>
  </si>
  <si>
    <t>DIRECCIÓN DE COMERCIO</t>
  </si>
  <si>
    <t>COORDINACIÓN DE ARCHIVO MUNICIPAL</t>
  </si>
  <si>
    <t>JUNTA MUNICIPAL DE RECLUTAMIENTO</t>
  </si>
  <si>
    <t>ENLACE FORTASEG</t>
  </si>
  <si>
    <t>DIRECCIÓN DE ECOLOGÍA</t>
  </si>
  <si>
    <t>SINDUCATURA 1</t>
  </si>
  <si>
    <t>SINDICATURA 2</t>
  </si>
  <si>
    <t>INSTANCIA MUNICIPAL DE LA MUJER</t>
  </si>
  <si>
    <t>ATENDER DE REPORTES DE LA
CIUDADANIA</t>
  </si>
  <si>
    <t>CONTROL DE INVENTARIO DE
ALMACEN</t>
  </si>
  <si>
    <t>GESTIONAR EQUIPO Y HERRAMIENTAS PARA UN MEJOR DESEMPEÑO DE ACTIVIDADES</t>
  </si>
  <si>
    <t>PLANEACIÓN Y GESTIÓN PARA CAPACITACIÓN MENSUAL DEL PERSONAL</t>
  </si>
  <si>
    <t>REALIZAR FOROS SOBRE MOTIVACIÓN,
PREVENCIÓN, EMPRENDEDURISMO,
SALUD SEXUAL Y REPRODUCTIVA</t>
  </si>
  <si>
    <t>PROMOVER LA ORIENTACION
VOCACIONAL EN TODA LA SOCIEDAD
JUVENIL DE LOS NIVELES DE
SECUNDARIA, MEDIO SUPERIOR Y
SUPERIOR MEDIANTE LA REALIZACION
DE UNA FERIA PROFESIOGRAFICA</t>
  </si>
  <si>
    <t>CREAR UN AMBIENTE SANO Y
PROMOVER LA CONVIVENCIA SANA A
TRAVÉS DEL DEPORTE, ACTIVIDADES
ARTÍSTICAS Y CULTURALES ENTRE NIÑOS,
NIÑAS Y ADOLESCENTES.</t>
  </si>
  <si>
    <t>BUSCAR LAS OPORTUNIDADES DE
ACCESO A EMPLEOS DIGNOS PARA
LOS JÓVENES, ASÍ COMO
CAPACITACIONES PARA LOS EMPLEOS.</t>
  </si>
  <si>
    <t>FOMENTAR LA PARTICIPACIÓN SOCIAL
DE LA JUVENTUD.</t>
  </si>
  <si>
    <t>APOYAR Y ESTIMULAR A LOS JÓVENES
ICONO DE CIUDAD VALLES</t>
  </si>
  <si>
    <t>GARANTIZAR A LOS JÓVENES ACCESO
A LOS DERECHOS HUMANOS Y A LA
JUSTICIA</t>
  </si>
  <si>
    <t>GESTIONAR APOYOS, PROGRAMAS Y
CAPACITACIONES EN DIVERSAS
DEPENDENCIAS ESTATALES Y
FEDERALES PARA LOS JÓVENES.</t>
  </si>
  <si>
    <t>PLATICAS Y EVENTOS PARA PROMOVER LA SALUD EN LOS JÓVENES,DIFUNDIENDO LA EDUCACIÓN SEXUAL Y REPRODUCTIVA, NUTRICIÓN,ADICCIONES, PREVENCIÓN DE ENFERMEDADES.</t>
  </si>
  <si>
    <t>RECIBIRREQUERIMIENTOSDECOMPRADEBIENESYSERVICIOS,LLEVANDOACABOLAREVISIÓNCORRESPONDIENTEPARASUAUTORIZACIÓN Y GESTIÓN.</t>
  </si>
  <si>
    <t>ELABORAR ÓRDENES DE COMPRA,CON FORMEALOSREQUERIMIENTOSREVISADOS Y AUTORIZADOS</t>
  </si>
  <si>
    <t>VIGILAR EL PROCESO DE COMPRA DE BIENES Y SERVICIOS “COMITÉDEADQUISICIONES</t>
  </si>
  <si>
    <t>ENVIAR A LA DIRECCIÓN DE OBRAS PÚBLICAS LAS SOLICITUDES PARA QUE SE BRINDE EL MANTENIMIENTO Y LA REHABILITACIÓN VIAL A LAS CALLES DE LA DELEGACIÓN PUJAL</t>
  </si>
  <si>
    <t>APOYAR A LA POBLACIÓN DE LA DELEGACIÓN EN EL LEVANTAMIENTO DE ACTAS CONCILIATORIAS POR ASUNTOS DIVERSOS</t>
  </si>
  <si>
    <t>REALIZAR LOS COBROS CORRESPONDIENTES A(PISOS,SANITARIOS Y EMISIÓN DE CONSTANCIAS DIVERSAS</t>
  </si>
  <si>
    <t>MANTENIMIENTO DEL PARQUE
VEHICULAR</t>
  </si>
  <si>
    <t>MANTENIMIENTO A LAS
INSTALACIONES DE LA
DIRECCIÓN GENERAL DE
SEGURIDAD PÚBLICA Y
TRÁNSITO MUNICIPAL</t>
  </si>
  <si>
    <t>REALIZAR MANTENIMIENTO DE
LIMPIEZA, PINTURA,
REPARACIONES DIVERSAS,
JARDINERÍA, DESMONTE DE
MALEZAS, PODA DE ÁRBOLES,
RECOLECCIÓN DE BASURA,
MANTENIMIENTO DE BAÑOS,
PLOMERÍA, CLIMAS Y
REPARACIONES EN GENERAL.</t>
  </si>
  <si>
    <t>PLÁTICAS PARA LA PREVENCIÓN
DE VIOLENCIA Y PROMOCIÓN
DE LA SEGURIDAD.</t>
  </si>
  <si>
    <t>DISMINUCIÓN EN EL LEVANTAMIENTO
DE INFRACCIONES POR FALTAS AL
REGLAMENTO DE TRÁNSITO.</t>
  </si>
  <si>
    <t>OPERATIVOS DE SEGURIDAD A
LA POBLACIÓN</t>
  </si>
  <si>
    <t>CONTRATACIÓN DE POLICÍAS
OPERATIVOS</t>
  </si>
  <si>
    <t>REALIZAR UN PROGRAMA DE DIFUSIÓN DIRIGIDO A LAS ÁREAS DEL AYUNTAMIENTO</t>
  </si>
  <si>
    <t>ACTUALIZACIÓN DE CONTRATOS DE RADIO Y PRENSA ESCRITA</t>
  </si>
  <si>
    <t>ACTUALIZACIÓN DE CONTRATOS DE MEDIOS ELECTRONICOS</t>
  </si>
  <si>
    <t>CAMPAÑA DE DIFUSIÓN EN REDES SOCIALES</t>
  </si>
  <si>
    <t>INSPECCIONAR EL GASTO PÚBLICO PARA EL RENDIMIENTO MÁXIMO DE LOS RECURSOS DEL MUNICIPIO, Y EL ADECUADO EQUILIBRIO PRESUPUESTAL.</t>
  </si>
  <si>
    <t>CAPACITACIÓN AL PERSONAL.</t>
  </si>
  <si>
    <t>ELABORAR EL PROGRAMA ANUAL DE AUDITORIAS PARA EL EJERCICIO 2019,ESTABLECER LA CALENDARIZACIÓN Y LAS DEPENDENCIAS MUNICIPALES A AUDITAR.</t>
  </si>
  <si>
    <t>VIGILAR, EN COLABORACIÓN CON LAS AUTORIDADES QUE INTEGREN EL COMITÉ COORDINADOR DEL SISTEMA ESTATAL ANTICORRUPCIÓN,EL CUMPLIMIENTO DE LAS NORMAS DE CONTROL INTERNO Y FISCALIZACIÓN.</t>
  </si>
  <si>
    <t>ELABORAR EL CÓDIGO DE ÉTICA DE LOS SERVIDORES PÚBLICOS DE LA ADMINISTRACIÓN PÚBLICA MUNICIPAL Y LAS REGLAS DE INTEGRIDAD PARA EL EJERCICIO DE LA FUNCIÓN PÚBLICA.</t>
  </si>
  <si>
    <t>HACER LAS GESTIONES NECESARIAS PARA QUE LAS DEPENDENCIAS MUNICIPALES TENGAN EQUIPO TECNOLÓGICO INNOVADOR,PARA MEJORAR LOS SERVICIOS QUE SE PROPORCIONAN A LA CIUDADANÍA.</t>
  </si>
  <si>
    <t>VIGILAR  LA APLICACIÓN DE LOS SUBSIDIOS Y FONDOS QUE EL ESTADO OTORGUE AL MUNICIPIO Y LOS QUE OTORGUE LA FEDERACIÓN.</t>
  </si>
  <si>
    <t>REVISAR LA RECAUDACIÓN DE INGRESOS Y SUS DEPÓSITOS EN LA TESORERÍA MUNICIPAL.</t>
  </si>
  <si>
    <t>SOLICITAR EL PRESUPUESTO DE EGRESOS PARA EL EJERCICIO 2019 A LA TESORERÍA MUNICIPAL.</t>
  </si>
  <si>
    <t>EMITIR MENSUALMENTE EL DICTAMEN DE LOS ESTADOS FINANCIEROS QUE COMPONEN LA CUENTA PÚBLICA MUNICIPAL Y POSTERIORMENTE ENTREGARLO EN LA A.S.E</t>
  </si>
  <si>
    <t>CONOCER ATRAVÉS DEL CONSEJO DE DESARROLLO SOCIAL LAS ACCIONES Y PROYECTOS VALIDADOS Y LAS OBRAS PÚBLICAS A REALIZAR POR EL AYUNTAMIENTO.POSTERIORMENTE ASIGNARA CADA UNA DE ELLAS,LA MODALIDAD MEDIANTE LA CUAL SE VA A EJECUTAR.</t>
  </si>
  <si>
    <t>MANTENER ESTRECHA COORDINACIÓN CON EL ÓRGANO INTERNO DE CONTROL DE LA FEDERACIÓN PARA LOGRAR LOS OBJETIVOS DE LA FISCALIZACIÓN DE LA OBRA PÚBLICA FEDERAL.</t>
  </si>
  <si>
    <t>ELABORAR LOS OFICIOS PARA ENTREGAR LOS FORMATOS DE DECLARACIÓN DE MODIFICACIÓN A LA SITUACIÓN PATRIMONIAL Y CONFLICTO DE INTERESES, A LOS SERVIDORES PÚBLICOS OBLIGADOS DE PRESENTARLAS, DURANTE EL MES DE MAYO 2019.</t>
  </si>
  <si>
    <t>RECIBIR DE MANERA FORMAL POR PARTE DE LA OFICIALÍA MAYOR DEL MUNICIPIO, LOS CAMBIOS DE TITULARES DE LAS DEPENDENCIAS Y ENTES MUNICIPALES.</t>
  </si>
  <si>
    <t>ATENDER LAS QUEJAS CIUDADANAS PARA BRINDAR ATENCIÓN A LAS CONTINGENCIAS QUE SURJAN RELACIONADAS SOBRE EL SERVICIO PÚBLICO MUNICIPAL Y LAS ACTUACIONES DE LOS SERVIDORES.</t>
  </si>
  <si>
    <t>INTEGRAR EL PROCEDIMIENTO POR PARTE DE LA AUTORIDAD INVESTIGADORA Y DETERMINAR LA EXISTENCIA O NO DE ELEMENTOS DE PRESUNTAR ES RESPONSABILIDAD.EN CASO DE DETERMINAR LA EXISTENCIA DE ELEMENTOS DE RESPONSABILIDAD,REMITIRALA AUTORIDAD SUBSTANCIADORA.</t>
  </si>
  <si>
    <t>DAR AVISO DE LA SUSPENCIÓN DE SERVIDORES PÚBLICOS AL TITULAR DE LA DEPENDENCIA O ENTE DE QUE SE TRATE Y,EN SU CASO,AL CABILDO PARA LA SUSTITUCIÓN CORRESPONDIENTE</t>
  </si>
  <si>
    <t>CRONOGRAMA PARA REVISIÓN FÍSICA DE LOS BIENES MUEBLES DE LOS DEPARTAMENTOS, QUE CONFORMAN ESTE H.AYUNTAMIENTO.</t>
  </si>
  <si>
    <t>REVISIÓN FÍSICA DE TODOS Y CADA UNO DE LOS BIENES MUEBLES ASIGNADOS A CADA ÁREA Y ESTATUS DE CADA BIEN.</t>
  </si>
  <si>
    <t>IMPRESIÓN DE INVENTARIOS Y REMITIDOS AFIRMA DE CADA UNO DE LOS DEPARTAMENTOS,PARA CONFORMAR EL CONCENTRADO.</t>
  </si>
  <si>
    <t>RE ETIQUETACIÓN A CADA UNO DE LOS DEPARTAMENTOS OFICIALES DEL H.AYUNTAMIENTO EN CADA BIMESTRE.</t>
  </si>
  <si>
    <t>PROPORCIONAR ASESORÍA JURÍDICA GRATUITA EN GENERAL A LOS CIUDADANOS DE ÉSTE MUNICIPIO EN LAS DIVERSAS ÁREAS DEL DERECHO.</t>
  </si>
  <si>
    <t>REVISAR Y AUTORIZAR LOS
PROGRAMAS DE CADA UNA DE LAS
JEFATURAS</t>
  </si>
  <si>
    <t>COORDINAR Y PRIORIZAR LAS
ACTIVIDADES A REALIZAR POR TODAS
LAS ÁREAS DE OBRAS PÚBLICAS</t>
  </si>
  <si>
    <t>EFICIENTAR EL SERVICIO QUE OFRECE
LA DIRECCIÓN DE OBRAS PÚBLICAS Y
SUS ÁREAS</t>
  </si>
  <si>
    <t>GESTIONAR RECURSOS EN
DEPENDENCIAS TANTO ESTATALES
COMO FEDERALES</t>
  </si>
  <si>
    <t>REALIZAR EN EL RELLENO
SANITARIO LA DISPOSICIÓN FINAL
DE LOS RESIDUOS EN UN SUELO
QUE NO CAUSE MOLESTIA NI
PELIGRO PARA LA SALUD O LA
SEGURIDAD PÚBLICA.</t>
  </si>
  <si>
    <t>PROPORCIONAR UNA SOLUCIÓN
INTEGRAL A LA PROBLEMÁTICA PARA
LA REMEDIACIÓN Y CLÁUSURA DEL
BASURERO MUNICIPAL.</t>
  </si>
  <si>
    <t>ELABORAR PROYECTOS Y
PRESUPUESTOS</t>
  </si>
  <si>
    <t>EFICIENTIZAR EL SERVICIO BRINDADO POR LA DELEGACIÓN DE RASCÓN</t>
  </si>
  <si>
    <t>PROPICIAR REUNIONES PARA UNA MEJOR COORDINACIÓN DE COMITÉS COMUNITARIOS CON LA DELEGACIÓN Y LA CIUDADANÍA</t>
  </si>
  <si>
    <t>CAPACITAR,ASESORAR Y COORDINAR LA ELABORACIÓN DEL PLAN DE TRABAJO ANUAL,ASÍ COMO EL PROGRAMA OPERATIVO ANUAL</t>
  </si>
  <si>
    <t>PARTICIPAR EN LA AGENDA DE DESARROLLO MUNICIPAL Y CONTRIBUIR EN LA ORGANIZACIÓN DE LOS TRABAJOS NECESARIOS EN COORDINACIÓN CON LA SECRETARÍA TÉCNICA</t>
  </si>
  <si>
    <t>REALIZAR INFORME DE ACTIVIDADES DE GESTIÓN DE EVALUACIÓN DE LAS DIVERSAS ÁREAS</t>
  </si>
  <si>
    <t>GESTIONAR QUE SE IMPARTA CURSO DE CAPACITACIÓN EN LOS TEMAS DE:TRABAJO EN EQUIPO,LIDERAZGO Y CALIDAD EN EL SERVICIO EN COORDINACIÓN CON LA CEFIM.</t>
  </si>
  <si>
    <t>ENTREGAR FORMATO DE PERFIL DE PUESTOS Y FORMATO DE EVALUACIÓN DE PERSONAL A CADA DIRECTOR Y/O JEFES DE DEPARTAMENTO PARA SU DEBIDO LLENADO.</t>
  </si>
  <si>
    <t>CUMPLIR CON LAS OBLIGACIONES Y RESPONSABILIDADES DE ACUERDO AL MARCO NORMATIVO QUE RIGE A ÉSTA DIRECCIÓN DE RECURSOS HUMANOS</t>
  </si>
  <si>
    <t>REUBICACIÓN Y CAMBIO DE PERSONAL DE ACUERDO A SUPERFIL LABORAL Y/O A SOLICITUD DE SU JEFE INMEDIATO</t>
  </si>
  <si>
    <t>ACTUALIZAR EL MANUAL DE ORGANIZACIÓN DE ÉSTA DIRECCIÓN DE RECURSOS HUMANOS</t>
  </si>
  <si>
    <t>GESTIONAR CAPACITACIÓN AL PERSONAL PARA EFICIENTIZAR LA OPERATIVIDAD DEL REGISTRO CIVIL04.</t>
  </si>
  <si>
    <t>BRINDAR ATENCIÓN EFICIENTE Y DE CALIDAD A LOS CIUDADANOS QUE ACUDEN A SOLICITAR ALGÚN TRÁMITE O SERVIC IO AL REGISTRO CIVIL 04.</t>
  </si>
  <si>
    <t>MANTENER EN ÓPTIMAS CONDICIONES LAS INSTALACIONES DEL REGISTRO CIVIL 04 PARA OFRECER UN SERVICIO DE CALIDAD A LA CIUDADANÍA.</t>
  </si>
  <si>
    <t>AUTORIZAR LOS ACTOS DEL ESTADO CIVIL Y EXTENDER LAS ACTAS RELATIVAS ALNACIMIENTO,RECONOCIMIENTO DE HIJOS,ADOPCIÓN,MATRIMONIO,DIVORCIO Y MUERTE DE LOS MEXICANOS Y EXTRANJEROS QUE LO SOLICITEN CON EL ESTRICTO APEGO AL CÓDIGO CIVIL.</t>
  </si>
  <si>
    <t>RECIBIR, REVISAR Y ACUSAR LA CORRESPONDENCIA DE LOS DIFERENTES DEPARTAMENTO DEL AYUNTAMIENTO, DEPENDENCIAS, INSTITUCIONES, Y LA CIUDADANÍA EN GENERAL</t>
  </si>
  <si>
    <t>ORGANIZAR LA CORRESPONDENCIA Y COORDINAR LAS RUTAS DE SALIDA A LOS DIFERENTES DEPARTAMENTOS, INSTITUCIONES, Y DEPENDENCIAS ETC.</t>
  </si>
  <si>
    <t>REALIZAR LA ENTREGA DE CORRESPONDENCIA A LOS DIFERENTES DEPARTAMENTOS DEL AYUNTAMIENTO, DEPENDENCIAS, INSTITUCIONES, ETC., SEGÚN SEA TURNADA EN SUS DIFERENTES SECTORES DE LA CIUDAD DE FORMA FÍSICA Y DIGITALIZADA HACIENDO USO DE LA TECNOLOGÍA</t>
  </si>
  <si>
    <t>REGISTRO Y ARCHIVO DE LA CORRESPONDENCIA PARA UN MEJOR CONTROL DE INFORMACIÓN</t>
  </si>
  <si>
    <t>RECEPCION DE LA INVITACION O TRAMITE ANTE LA DIRECCION GENERAL DEL ESTADO DE CAPACITACION PARA EL PERSONAL.</t>
  </si>
  <si>
    <t>RECIBIR LA DOCUMENTACION Y REVISARLA SEGÚN SE TRATE DEL SERVICIO SOLICITADO Y TURNARLA A LA MESA DE TRABAJO QUE CORRESPONDA</t>
  </si>
  <si>
    <t>SOLICITAR MEDIANTE OFICIO O FORMATO DE REQUERIMIENTO A LAS ARES DE COMPRAS Y OFICIALIA MAYOR MANTENIMIENTOS PREVENTIVOS PARA EL EQUIPO Y HERRAMIENTAS DE TRABAJO</t>
  </si>
  <si>
    <t>SOLICITAR MEDIANTE O FICIO O FORMATO DE REQUERIMIENTO A LAS AREAS DE COMPRAS Y OFICIALIA MAYOR MANTENIMIENTO A LOS AIRES ACONDICIONADOS</t>
  </si>
  <si>
    <t>GESTIONAR CAPACITACIÓN AL PERSONAL PARA EFICIENTIZAR LA OPERATIVIDAD DEL REGISTROCIVIL04.</t>
  </si>
  <si>
    <t>BRINDAR ATENCIÓN EFICIENTE Y DE CALIDAD A LOS CIUDADANOS QUE ACUDEN A SOLICITAR ALGÚN TRÁMITE O SERVICIO AL REGISTRO CIVIL 04.</t>
  </si>
  <si>
    <t>AUTORIZAR LOS  ACTOS DEL ESTADO CIVIL Y EXTENDER LAS ACTAS RELATIVAS AL NACIMIENTO,RECONOCIMIENTO  DE HIJOS,ADOPCIÓN,MATRIMONIO,DIVORCIO Y MUERTE DE LOS MEXICANOS Y EXTRANJEROS QUE LO SOLICITEN CON EL ESTRICTO APEGO AL CÓDIGO CIVIL.</t>
  </si>
  <si>
    <t>GESTIONAR CAPACITACIÓN AL PERSONAL PARA EFICIENTIZAR LA OPERATIVIDAD DEL REGISTRO CIVIL 04.</t>
  </si>
  <si>
    <t>BRINDAR ATENCIÓN EFICIENTE Y DECALIDAD A LOS CIUDADANOS QUE ACUDEN A SOLICITAR ALGÚN TRÁMITE O SERVICIO AL REGISTRO CIVIL 04.</t>
  </si>
  <si>
    <t>AUTORIZAR LOS ACTOS DEL ESTADO CIVIL Y EXTENDER LAS ACTAS RELATIVAS AL NACIMIENTO,RECONOCIMIENTO DE HIJOS,ADOPCIÓN,MATRIMONIO,DIVORCIO Y MUERTE DE LOS MEXICANOS Y EXTRANJEROS QUE LO SOLICITEN CON EL ESTRICTO APEGO AL CÓDIGO CIVIL.</t>
  </si>
  <si>
    <t>PROGRAMA DE ENTREVISTAS CON LOS COMITÉS DE PADRES DE FAMILIA PARA QUE ENVÍEN A SUS HIJOS A REALIZAR TAREAS</t>
  </si>
  <si>
    <t>PROGRAMA DE IMPARTICIÓN DE CURSOS</t>
  </si>
  <si>
    <t>SUPERVISAR EL CORRECTO RESGUARDO DE LA CERVO BIBLIOGRÁFICO ASÍ COMO DEL INMUEBLE</t>
  </si>
  <si>
    <t>PLANEACIÓN DE PLÁTICAS CON ALUMNOS REFERENTE A LA HISTORIA DE CIUDAD VALLES</t>
  </si>
  <si>
    <t>COORDINACIÓN DE FORTALECIMIENTO CULTURAL CON ÁREAS DEL GOBIERNO MUNICIPAL.</t>
  </si>
  <si>
    <t>CONCURSO DE ESCOLTA</t>
  </si>
  <si>
    <t>ORGANIZAR LOS HONORES A LA BANDERA</t>
  </si>
  <si>
    <t>ORGANIZAR LOS ACTOS CÍVICOS CONMEMORATIVOS DE PERSONAJES ILUSTRES Y DE LA BANDERA NACIONAL</t>
  </si>
  <si>
    <t>ORGANIZARLOSDESFILESCONMEMORATIVOS MASIVOS</t>
  </si>
  <si>
    <t>REALIZARMANTENIMIENTODELASTADE BANDERA MONUMENTAL</t>
  </si>
  <si>
    <t>REALIZAR MANTENIMIENTO Y REPOSICIÓN DE LOS INSTRUMENTOS DE LA BANDA DE GUERRA MUNICIPAL</t>
  </si>
  <si>
    <t xml:space="preserve">MEJORAMIENTO DE LA INFRAESTRUCTURA DE LOS ESPACIOS BAJO RESGUARDO DE LA DIRECCIÓN DE CULTURA Y ESPECIALES. </t>
  </si>
  <si>
    <t>IMPLEMENTACIÓN DE TALLERES DE DIVERSAS ESPECIALIDADES</t>
  </si>
  <si>
    <t>COORDINACION INSTITUCIONAL DEL MUNICIPIO CON DE PROGRAMAS ESTATALES Y FEDERALES</t>
  </si>
  <si>
    <t>PROGRAMA DE CAPACITACIONES AL PERSONAL Y MAESTROS INSTRUCTORES DE TALLERES.</t>
  </si>
  <si>
    <t>COORDINAR LAS ACCIONES DE PROGRAMA DE ESTÍMULOS A LA EDUCACIÓN .</t>
  </si>
  <si>
    <t>RECEPCIÓN DE SOLICITUDES DE REHABILITACIÓN DE INFRAESTRUCTURA A LA EDUCACIÓN.</t>
  </si>
  <si>
    <t>DIAGNÓSTICO DE NECESIDADES DE LAS INSTITUCIONES EDUCATIVAS DONDE LA INSCRIPCIÓN DE ALUMNOS EXCEDE LA CAPACIDAD DE ESTADÍSTICA DOCENTE.</t>
  </si>
  <si>
    <t>INSTALACIÓN DE CONSEJOS DE ACUERDO A LAS INSTRUCCIONES DE LA SECRETARÍA DE EDUCACIÓN DEL GOBIERNO DEL ESTADO DE SAN LUÍS POTOSÍ; COMUPASE Y COMUCYT</t>
  </si>
  <si>
    <t>CONVENIO DE FORTALECIMIENTO INSTITUCIONAL CON EL IEEA.</t>
  </si>
  <si>
    <t>REALIZAR UN CONGRESO EDUCATIVO PARA FORTALECER EL DESARROLLO ACADÉMICO, PROFESIONAL Y SOCIAL DEL MAGISTERIO MUNICIPAL</t>
  </si>
  <si>
    <t>IMPULSAR EL PROGRAMA MUNICIPAL DE INTERNET ESCOLAR.</t>
  </si>
  <si>
    <t>GESTIÓN PARA LA PREVENCIÓN DE LA VIOLENCIA Y LA DELINCUENCIA DENTRO Y FUERA DE LAS INSTITUCIONES EDUCATIVAS.</t>
  </si>
  <si>
    <t>LLEVAR A CABO UNA FERIA PROFESIOGRÁFICA ENCAUSADA A ALUMNOS Y TUTORES DE ALUMNOS DE NIVEL MEDIOSUPERIOR Y SUPERIOR.</t>
  </si>
  <si>
    <t>IMPULSAR EL RESCATE DE LA CULTURA Y LAS ARTES EN LAS INSTITUCIONES DE EDUCACIÓN BÁSICA</t>
  </si>
  <si>
    <t>FORTALECER LA PERMANENCIA E INGRESO DE ALUMNOS DE ESCASOS RECURSOS A INSTITUCIONES DE NIVEL MEDIO-SUPERIOR Y SUPERIOR.</t>
  </si>
  <si>
    <t>REGENERAR LOS ESPACIOS EDUCATIVOS MEDIANTE LA REGENERACIÓN DE PULMONES ESCOLARES</t>
  </si>
  <si>
    <t>GESTIONAR EL REGLAMIENTO DE ASENTAMIENTOS HUMANOS E IRREGULARES.</t>
  </si>
  <si>
    <t>PADRON DE  ASENTAMIENTOS HUMANOS IRREGULARES</t>
  </si>
  <si>
    <t>CENSOS DE VIVIENDA EN ASENTAMIENTOS HUMANOSI RREGULARES</t>
  </si>
  <si>
    <t>ESTABLECER CONVENIO MARCO CON LAS DEPEDENCIAS CORRESPONDIENTES Y/O PARTICULARES SEGÚN SEA EL CASO</t>
  </si>
  <si>
    <t>ATENCIÓN A CONTRIBUYENTES</t>
  </si>
  <si>
    <t>MANTENIMIENTO DE VEHÍCULOS</t>
  </si>
  <si>
    <t>CONCLUIRELPADRÓNDEUNIDADESDE COMERCIO AMBULANTE</t>
  </si>
  <si>
    <t>ROL DE INSPECCIÓN Y SUPERVISIÓN</t>
  </si>
  <si>
    <t>RECEPCION Y REGISTRO DE
PETICIONES, QUEJAS Y
SUGERENCIAS DE LA GENTE,
ORDENANDO Y
CLASIFICANDO LAS
SOLICITUDES</t>
  </si>
  <si>
    <t>COLABORAR CON DEPENDENCIAS PARA CANALIZACION DE PETICIONES SOBRE LIMPIEZA Y DESASOLVES DE ARROLLOS Y CANALES EXISTENTES EN LAS DIFERENTES COLONIAS</t>
  </si>
  <si>
    <t>CONVOCAR A ASAMBLEAS GENERALES EN LAS DIFERENTES COLONIAS PARA SU REESTRUCTURA</t>
  </si>
  <si>
    <t>ATENDER LAS SOLICITUDES RECIBIDAS Y QUE FUERON HEMITIDAS POR LA CIUDADANIA,NECESARIAS PARA MEJORAR LA TRANSPARENCIA Y RENDICIÓN DE CUENTAS ANTE LA POBLACIÓN</t>
  </si>
  <si>
    <t>CAPACITAR AL PERSONAL DE LAS UNIDADES ADMINISTRATIVAS EN MATERIA DE TRANSPARENCIA Y MANEJO DE PLATAFORMAS</t>
  </si>
  <si>
    <t>INFORMAR A LA CEGAIP MES CON MES LAS SOLICITUDES RECIBIDAS.</t>
  </si>
  <si>
    <t>REQUERIR Y SUPERVISAR A LOS DIFERENTES DEPARTAMENTOS EL CUMPLIMIENTO DE INFORMACIÓN QUE POR LEY DEBERÁ ESTAR PUBLICADA EN LA PLATAFORMA ESTATAL Y NACIONAL</t>
  </si>
  <si>
    <t>ASISTIR A CAPACITACIONES PARA LAS NUEVAS DISPOSICIONES DE LA LEY,Y ACTUALIZAR INFORMACIÓN</t>
  </si>
  <si>
    <t>IMPARTIR Y DAR CAPACITACIONES PARA EL PERSONAL DEL H. AYUNTAMIENTO</t>
  </si>
  <si>
    <t>LLEVAR ACABO EL INVENTARIO DE DOCUMENTOS DEL H. AYUNTAMIENTO.</t>
  </si>
  <si>
    <t>SOLICITAR EQUIPAMIENTO PARA ARCHIVO.</t>
  </si>
  <si>
    <t>REMODELAR LAS INSTALACIONES DEL ARCHIVO PARA TENER UNAS INSTALACIONES ADECUADAS PARA CUIDAR EL BUEN ESTADO DEL PATRIMOINIO DOCUMENTAL</t>
  </si>
  <si>
    <t>EFICIENTIZAR LA ATENCION DE LAS SOLICITUDES DE LOS CONTRIBUYENTES EN TIEMPO Y FORMA.</t>
  </si>
  <si>
    <t>PROGRAMA DE DESLINDES DEL MUNICIPIO.</t>
  </si>
  <si>
    <t>PROGRAMA DE AVALUOS CATASTRALES.</t>
  </si>
  <si>
    <t>ACTUALIZACIÓN DEL PADRÓN CATASTRAL.</t>
  </si>
  <si>
    <t>ADQUISICIÓN DE SERVIDOR PARA EL RESGUARDO DE LA INFORMACIÓN.</t>
  </si>
  <si>
    <t>ACTUALIZACIÓN DE LA CARTOGRAFÍA DEL MUNICIPIO.</t>
  </si>
  <si>
    <t>PRODUCCIÓN, EDICIÓN Y DISEÑO DE LA IMAGEN DEL PRIMERI NFORME DE GOBIERNO</t>
  </si>
  <si>
    <t>PROGRAMACIÓN , DISEÑO Y MANTENIMIENTO DE LA PÁGINA WEB DEL MUNICIPIO</t>
  </si>
  <si>
    <t>PRODUCIR AUDIO VISUALMENTE Y DISEÑAR LA IMAGEN DE LA FENAHUAP (REYNA Y CARTELERA ARTISTICA,CULTURAL Y GASTRONOMICA)</t>
  </si>
  <si>
    <t>ELABORAR Y REPRODUCIR AUDIO VISUALMENTE TODOS LOS DISEÑOS DE IMAGEN DE CADA UNA DE LAS DIRECCIONES Y DEPARTAMENTOS DEL MUNICIPIO</t>
  </si>
  <si>
    <t>DAR COBERTURA A LAS DIFERENTES GIRAS DE TRABAJO Y GESTION DEL ALCALDE DENTRO Y FUERA DEL MUNICIPIO</t>
  </si>
  <si>
    <t>TRANSMISION EN REDES SOCIALES Y GRABACION DE VIDEO EN VIVO DE LAS SESIONES DE CABILDO</t>
  </si>
  <si>
    <t>REALIZAR LOS REGISTROS DE LAS OPERACIONES DIARIAS EN LOS SISTEMAS CONTABLES APROBADOS POR LA LEY GENERAL DE CONTABILIDAD GUBERNAMENTAL.</t>
  </si>
  <si>
    <t>RECIBIR INVITACIÓN U OFICIO PARA TOMAR CAPACITACIÓN,ASISTIR A TALLER,SEMINARIO,RELACIONADO CON LA CONTABILIDAD GUBERNAMENTAL</t>
  </si>
  <si>
    <t>RECIBIR POR PARTE DE LA DIRECCIÓN O DEPENENCIA OFICIO SOLICITANDO INFORMACIÓN.</t>
  </si>
  <si>
    <t>RECIBIRPORPARTEDELADEPENDENCIAELOFICIODELPERIODO A REVISAR.</t>
  </si>
  <si>
    <t>EFICIENTIZAR EL SERVICIO DE LA JUNTA MUNICIPAL DE RECLUTAMIENTO</t>
  </si>
  <si>
    <t>EXPEDICIÓN DE CONSTANCIAS DE NO TRAMITE.</t>
  </si>
  <si>
    <t>ENTREGA DE INFORMES A LA 12A ZONA MILITAR EN SAN LUIS POTOSÍ.</t>
  </si>
  <si>
    <t>CAMPAÑA DE DIFUSIÓN DE TRÁMITE DE CARTILLA MILITAR</t>
  </si>
  <si>
    <t>EFECTUAR EL SORTEO ANUAL DE CONSCRIPTOS DE CLASE,ANTICIPADOS Y REMISOS.</t>
  </si>
  <si>
    <t>COADYUVAR CON EL TESORERO EN LA FORMULACIÓN DE PLANES Y PROGRAMAS DEL GASTO PÚBLICO Y EN LA ELABORACIÓN DEL PRESUPUESTO ANUAL DE EGRESOS;</t>
  </si>
  <si>
    <t>MANTENER ACTUALIZADO EL SEGURO DE LA PLATILLA VEHICULAR ASIGNADAS A LA DIRECCIÓN GENERAL DE SEGURIDAD PÚBLICA Y TRÁNSITO MUNICIPAL Y A LA FLOTILLA PROPIEDAD DE ESTE H. AYUNTAMIENTO.</t>
  </si>
  <si>
    <t>GESTIONAR PARA QUE SE DE CUMPLIMIENTO A LA CLAUSULA 15. DEL CONTRATO COLECTIVO DE TRABAJO SUTSMODEPMV .PROPORCIONAR DOS UNIFORMES POR AÑO A LOS SINDICALIZADOS UNIFORMAR A LOS TRABAJADORES SINDICALIZADOS PARA DAR BUENA IMAGEN AL H. AYUNTAMIENTO E IDENTIFICARLOS</t>
  </si>
  <si>
    <t>PROGRAMA DE CAPACITACION AL SERVICIO PUBLICO</t>
  </si>
  <si>
    <t>CUMPLIR CON LAS OBLIGACIONES DE INFORMACION PUBLICA DE OFICIO DE ACUERDO A LA LEY DE TRANSPARENCIA Y ACCESO A LA INFORMACIÓN PUBLICA</t>
  </si>
  <si>
    <t>APOYAR A LA DELEGACIÓN DE LA S.R.E. DE S.L.P. EN LA RECEPCIÓN DE DOCUMENTOS,REALIZACION DEL TRÁMITE DE PASAPORTES ORDINARIOS Y ENTREGA DE PASAPORTES ORDINARIOS.</t>
  </si>
  <si>
    <t>DIFUNDIR LOS REQUISITOS NECESARIOS PARA LA REALIZACIÓN DEL TRÁMITE DE PASAPORTE</t>
  </si>
  <si>
    <t>GESTIONAR LA INFRAESTRUCTURA DE LA OFICINA MUNICIPAL DE ENLACE,DE ACUERDO AL CONVENIO DE COLABORACIÓN DE LA S.R.E.</t>
  </si>
  <si>
    <t>TENER CAPACITADO Y EVALUADO AL PERSONAL DE ACUERDO A LAS NORMATIVAS MÁS RECIENTES POR LA S.R.E.PARA EL TRÁMITE DE PASAPORTE.</t>
  </si>
  <si>
    <t>INFORMAR A LA CIUDADANÍA,DE LOS APOYOS QUE OTORGA EL DEPARTAMENTO DE PROTECCIÓN AL MEXICANO EN EL EXTERIOR MEDIANTE LA OFICINA MUNICIPAL DE ENLACE DE CUDAD VALLES</t>
  </si>
  <si>
    <t>GESTIONAR Y/O RENOVAR ATRAVÉS DE LA S.R.E.CONVENIOS PARA PROMOVER Y LLEVAR ACABO INTERCAMBIOS CULTURALES,TRABAJOS TEMPORALES EN EL EXTERIOR,PROGRAMAS HUMANITARIOS PARA EL REENCUENTRO FAMILIAR.</t>
  </si>
  <si>
    <t>PROMOVER LOS PROGRAMAS EDUCATIVOS CON LOS QUE CUENTA LA S.R.</t>
  </si>
  <si>
    <t>PRESENTAR ARGUMENTOS SÓLIDOS EN LA DEFENSA DE LOS INTERESES PROPIOS DEL H.AYUNTAMIENTO PRESENTADOS EN LOS DESAHOGOS DE PRUEBAS</t>
  </si>
  <si>
    <t>ASESORAR  Y  DIRIGIR EN SU CASO EN MATERIA LEGAL DE ATRIBUCIONES Y PROCEDIMIENTOS A LOS DIRECTORES,LAS DEPENDENCIAS,ORGANISMOS Y ENTIDADES DE LA ADMINISTRACIÓN MUNICIPAL CENTRALIZADA Y DESCENTRALIZADA QUE LO REQUIERAN EN CUALQUIER MOMENTO,IMPLEMENTANDO Y RESOLVIENDO LOS PROCEDIMIENTOS QUE DISPONGAN SUS REGLAMENTOS DE OPERACIÓN E INSTRUMENTADO LAS ACCIONES TÉCNICAS JURÍDICAS,EN CAUSADAS A LA PROCURACIÓN Y DEFENSA DE LOS INTERESES DE LOS MISMOS.</t>
  </si>
  <si>
    <t>DICTAMINAR Y PROPONER AL AYUNTAMIENTO Y AL PRESIDENTE LOS CASOS EN QUE SE REQUIERE INICIAR ACCIONES JURÍDICAS PARA DEFENDERLOS DERECHOS DEL MUNICIPIO.</t>
  </si>
  <si>
    <t>EJECUTAR LOS ACTOS JURÍDICOS QUE DISPONGA EL AYUNTAMIENTO O EL PRESIDENTE DE ACUERDO A LAS LEYES Y REGLAMENTOS</t>
  </si>
  <si>
    <t>LLEVAR ACABO LAS SESIONES DEL H. CABILDO MUNICIPAL.</t>
  </si>
  <si>
    <t>RECIBIR LA SOLICITUD</t>
  </si>
  <si>
    <t>RECEPCION DE LA SOLICITUD DEL DOCUMENTO PARA CERTIFICACIÓN</t>
  </si>
  <si>
    <t>RECEPCIÓNDELASOLICITUDDEFIERRO GANADERO.</t>
  </si>
  <si>
    <t>RECIBIR POR PARTE DEL PRESIDENTE LA NOTIFICACION DE LA INVITACIÓN PARA ASITIRA REPRESENTARLO EN DIVERSAS ACTIVIDADES.</t>
  </si>
  <si>
    <t>CUMPLIMIENTO DE LAS OBLIGACIONES DE LA LEY DE TRANSPARENCIA Y ACCESO A LA INFORMACIÓN PÚBLICA</t>
  </si>
  <si>
    <t>OPERATIVOVACACIONALIMPLEMENTADOENELPERIODOVACACIONALDELOSPERIODOSESCOLARESDE TODOS LOS NIVELES.</t>
  </si>
  <si>
    <t>OPERATIVO INCENDIOS FORESTALES Y ESTIAGE SE LLEVA A CABO EN LOS MESES DE MARZO, ABRIL, MAYO Y JUNIO, EN COORDINACIÓN CON BOMBEROS Y CONAFOR</t>
  </si>
  <si>
    <t>ELABORAR EL PRESUPUESTO ANUAL EN TIEMPO Y FORMA,Y CUMPLIR CON LAS NORMATIVAS EMITIDAS POR LA ASE.</t>
  </si>
  <si>
    <t>PRESENTAR LA CUENTA PUBLICA A CABILDO PARA SU APROBACION.</t>
  </si>
  <si>
    <t>PROGRAMA DE ESTIMULOS PARA INCREMENTAR EL PAGO DE IMPUESTOS,DERECHOS,PRODUCTOS Y APROVECHAMIENTOS.</t>
  </si>
  <si>
    <t>CAPACITAR AL PERSONAL.</t>
  </si>
  <si>
    <t>HACER CONVENIO CON TELEFONOS DE MEXICO,S.A.B.DEC.V.PARA LA TELEFONIA CONVENCIONAL RURAL.</t>
  </si>
  <si>
    <t>MANTENIMIENTO A VEHICULOS.</t>
  </si>
  <si>
    <t>EMITIR VALES DE GASOLINA PARA EL PARQUE VEHICULAR.</t>
  </si>
  <si>
    <t>CUMPLIR AL 100% EN TIEMPO Y FORMA CON LOS PAGOS DEL IMPUESTO SOBRE NOMINA.</t>
  </si>
  <si>
    <t>SUPERVISAR LA EJECUCIÓN DE ACUERDO A LAS NORMAS 58 SUBPROGRAMASYPROYECTOSDELPROGRAMADEOBRASYACCIONES2019VALIDADOPORELCONSEJODEDESARROLLOSOCIAALMUNICIPAL.PLASMADOSENELPROGRAMAOPERATIVO ANUAL</t>
  </si>
  <si>
    <t>REALIZAR58EXPEDIENTESCORRESPONDIENTEALAEJECUCIONYSUPERVISIONDEOBRAQUESEDEBEREGISTRARENELSISTEMADERECURSOSFEDERALESTRANSFERIDOS.</t>
  </si>
  <si>
    <t>SUPERVISAR EN SU TOTALIDAD LAS OBRAS EJECUTADAS</t>
  </si>
  <si>
    <t>REALIZAR EL PAGO CORRESPONDIENTE AL 100% DE LAS ESTIMACIONES ETIQUETADAS</t>
  </si>
  <si>
    <t>RECEPCIÓNDESOLICITUDESDEINSPECCIÓN</t>
  </si>
  <si>
    <t>ENCOORDINACIÓNCONLACONAFORYLADIRECCIÓNDEPARQUESYJARDÍNES,SEPLANEALAREFORESTACIÓNDEÁREASVERDESDEPARQUESYJARDINESMUNICIPALES,ASÍCOMOENÁREASRURALES QUE LO SOLICITEN</t>
  </si>
  <si>
    <t>DEFINIRLAPROGRAMACIÓNDELASESCUELASAVISITARENCOORDINACIÓN CON LA URSEHN</t>
  </si>
  <si>
    <t>DEDINIRLUGAR,HORAYFECHADELEVENTO</t>
  </si>
  <si>
    <t>CAPACITACIÓNALPERSONALADMINISTRATIVOYDEINSPECCIÓN,CONLAFINALIDADDEMANTENERUNMEJOR SERVICIO.</t>
  </si>
  <si>
    <t>SISTEMADECONTABILIDADDIGITAL. LAADQUISICIÓNDEUNSISTEMADIGITAL,DECONTROLPARACONTRIBUYENTES, ANUNCIOSYMASENRELACIONCONLADIRECCIÓNDEESPECTÁCULOS,ASICOMOLAVINCULACIONDIRECTOPARAELPAGODELMISMO,CONLATEOSORERIAMUNICIPAL.</t>
  </si>
  <si>
    <t>ACTUALIZACIÓNDELEQUIPODETRABAJODELPERSONALDEINSPECCIÓN,(LÁSERDIGITAL, DECIBELÍMETROS).</t>
  </si>
  <si>
    <t>CONTROLYMEDIDASDESEGURIDADPARATODOESPECTACULAR.</t>
  </si>
  <si>
    <t>CONTROLENSUTOTALIDADDELOSANUNCIOSPÚBLICOSDE TODA LA CIUDAD.</t>
  </si>
  <si>
    <t>INCREMENTARENLARECAUDACIONDE INGRESOS</t>
  </si>
  <si>
    <t>REALIZARLAPROGRAMACIONYLACALENDARIZACION DE VISITAS</t>
  </si>
  <si>
    <t>ACTUALIZACIONDEREGLAMENTODEACTIVIDADES COMERCIALES</t>
  </si>
  <si>
    <t>SEGUIMIENTOYCONTROLENLAATENCIONALOCATARIOSYQUEJASDEUSUARIOS</t>
  </si>
  <si>
    <t>PROGRAMADEABATIZACIONYDESCACHARIZACIONENLOSMERCADOS MUNICIPALES</t>
  </si>
  <si>
    <t>PROGRAMAYSUPERVISIONDEMANTENIMIENTOSALAINFRAESTRUCTURADELOS MERCADOS MUNICIPALES</t>
  </si>
  <si>
    <t>PROGRAMA DE MEJORAMIENTO A LOS SANITARIOS PUBLICOS</t>
  </si>
  <si>
    <t>ELABORARELPERFILECONÓMICODECIUDADVALLES S.L.P.</t>
  </si>
  <si>
    <t>ATRACCIÓNDEINDUSTRIASOEMPRESASENELMUNICIPIODECD.VALLESS.L.P.</t>
  </si>
  <si>
    <t>PROGRAMADEAPOYOPARAELFORTALECIMIENTODELCOMERCIO LOCAL</t>
  </si>
  <si>
    <t>EXPOPARQUEHUASTECO2019</t>
  </si>
  <si>
    <t>ENCUENTROEMPRESARIALEXPO FENAHUAP 2019</t>
  </si>
  <si>
    <t>REALIZARELEVENTODEESTIMULOAEMPRENDEDORES VALLENSES</t>
  </si>
  <si>
    <t>CURSOSDEEDUCACIÓNFINANCIERAYEMPRENDIMIENTOBÁSICOENESCUELASDENIVELPRIMARIA,SECUNDARIAYPREPARATORIA</t>
  </si>
  <si>
    <t>CONVENIO CON EL INSTITUTO DE CAPACITACION ESTATAL - MUNICIPAL Y AYUNTAMIENTO CD. VALLES</t>
  </si>
  <si>
    <t>PROGRAMADECAPACITACIÓNPARALOGRARLAMAYORPRODUCTIVIDADENLAS MIPYMES LOCALES</t>
  </si>
  <si>
    <t>PROGRAMADECAPACITACIÓNPARALACONSOLIDACIÓNDEEMPRESARIOSY EMPRENDEDORES.</t>
  </si>
  <si>
    <t>PROGRAMADEAUTOEMPLEOPARAAPOYARALAPOBLACIÓNDECD.VALLES.</t>
  </si>
  <si>
    <t xml:space="preserve">CONTRIBUIR A LA GENERACIÓN DE
EMPLEOS VINCULANDO A
BUSCADORES DE EMPLEO CON LAS
EMPRESAS OFERTANTES DE VACANTES
</t>
  </si>
  <si>
    <t>GESTIONAR CON INSTITUCIONES FEDERALES Y ESTATALES LA IMPARTICIÓN DE CURSOS DE FORTALECIMIENTO DEL SERVICIO PUBLICO EN EL MUNICIPIO.</t>
  </si>
  <si>
    <t>BRINDAR UN SERVICIO EFICIENTE Y PROFESIONAL A LAS ÁREAS DEL AYUNTAMIENTO.</t>
  </si>
  <si>
    <t>CUMPLIR EN TIEMPO Y FORMA CON LAS SOLICITUDES DE INFORMACIÓN DE TRANSPARENCIA Y LA INFORMACIÓN PÚBLICA DE OFICIO EN LA PLATAFORMA DE CEGAIP</t>
  </si>
  <si>
    <t>COORDINAR EL DESARROLLO DEL PROGRAMA “AGENDA PARA EL DESARROLLO MUNICIPAL” Y “ AGENDA 20- 30”</t>
  </si>
  <si>
    <t>COORDINAR LOS TRABAJOS DE ELABORACIÓN DEL 1ER INFORME DE GOBIERNO.</t>
  </si>
  <si>
    <t>COORDINAR LOS TRABAJOS DE ELABORACIÓN DEL PLAN DE DESARROLLO MUNICIPAL Y SUS ACTUALIZACIONES</t>
  </si>
  <si>
    <t>ASISTIR A LAS REUNIONES DE COPLADEM Y PROPICIAR LA PARTICIPACIÓN DE SUS INTEGRANTES</t>
  </si>
  <si>
    <t>DAR SEGUIMIENTO AL DESARROLLO Y EL CUMPLIMIENTO DE LAS ESTRATEGIAS Y LÍNEAS DE ACCIONES DEL PLAN MUNICIPAL DE DESARROLLO</t>
  </si>
  <si>
    <t>CUMPLIMIENTO DE OBLIGACIONES NORMATIVAS Y LEGALES OTORGADAS AL SECRETARIO TÉCNICO</t>
  </si>
  <si>
    <t>SE DESAHOGAN CONFORME AL SEÑALAMIENTO  DE FECHA Y HORA QUE SEÑALAN LOS TRIBUNALES Y/O JUZGADOS QUE PROMUEVE O SE PROMUEVEN EN CONTRA DEL H.AYUNTAMIENTO,ASI COMO ACUDIR ANTE ESTAS MISMAS DEPENDENCIAS A VERIFICAR EL ESTADO PROCESAL DE DIVERSAS EXPEDIENTES EN LOSQUE EL AYUNTAMIENTO FORMA PARTE.</t>
  </si>
  <si>
    <t>PRESENTACIÓN DE DEMANADAS O REPRESENTAR AL H.AYUNTAMIENTO DE CIUDAD VALLES EN LAS DEMANDA</t>
  </si>
  <si>
    <t>SE ATIENDEN LAS SOLICITUDES DE LOS CIUDADANOS DEL MUNICIPIO CONFORME A LAS PETICIONES QUE ESTOS REALIZAN,Y ASEAN COMPETENCIAS DE ESTA SINDICATURA O BIEN SE CANALIZAN A LAS ÁREAS QUE CORRESPONDAN DE LA ADMINISTRACIÓN MUNICIPAL.</t>
  </si>
  <si>
    <t>ELABORACIÓN DE CONVENIOS PARA EL PAGO DE FINIQUITOS.</t>
  </si>
  <si>
    <t>SE RECIBEN LAS NOTIFICACIONES DE LAS DEMANDAS,JUICIOS O PROCEDIMIENTOS.</t>
  </si>
  <si>
    <t>SE RECIBE LA SOLICITUD O REQUERIMIENTO PARA PRESENTAR LA DEMANDA,JUICIO O PROCEDIMIENTO.</t>
  </si>
  <si>
    <t>SE  RECIBE LA SOLICITUD DEL CIUDADANO Y SE LE INDICAN LOS REQUISITOS.</t>
  </si>
  <si>
    <t>SE REQUIERE LA SOLICITUD DEL CIUDADANO Y SE LE INDICAN LOS REQUISITOS</t>
  </si>
  <si>
    <t>RECIBIR Y ATENDER LAS SOLICITUDES QUE NOS HACEN LLEGAR LA CIUDADANÍA EN GENERAL DE NUESTRO MUNICIPIO.</t>
  </si>
  <si>
    <t>ELABORAR UN PROGRAMA DE REUNIONES DE EVALUACIÓN DE MANERA MENSUAL DONDE SE OINCLUIRÁN LOS HORARIOS EN QUE SE LLEVARAN ACABO DICHAS REUNIONES.</t>
  </si>
  <si>
    <t>OTORGAR APOYOS ATRAVÉS DE CONVENIOS CON EMPRESAS DE TRANSPORTE DE PASAJEROS PARA ACUDIR A CITAS MÉDICAS EN HOSPITALES DE SEGUNDO Y TERCER NIVEL,ABARATANDO CON ELLO LOS COSTOS DE PASAJES.</t>
  </si>
  <si>
    <t>BRINDAR APOYOS ECONÓMICOS A FAMILIAS DE ESCASOS RECURSOS ANTE LA PERDIDA DE ALGUNO DE SUS MIEMBROS</t>
  </si>
  <si>
    <t>ATENDER SOLICITUDES DE AYUDA PARA LA COMPRA DE MEDICAMENTOS O DONACIÓN DE MEDICAMENTOS.</t>
  </si>
  <si>
    <t>ATENDER LAS NECESIDADES DE DIVERSOS ESTUDIOS CLÍNICOS QUE PLANTEAN CIUDADANOS DE NUESTRO MUNICIPIO,Y SE BUSCARÁN DESCUENTOS ATRAVÉS DE LABORATORIOS Y CLÍNICAS DE ESTA LOCALIDA</t>
  </si>
  <si>
    <t>OTORGAR AYUDAS CON DESPENSAS BÁSICAS O COMPRA DE ALIMENTOS PARA FAMILIAS DE ESCASOS RECURSOS ECONÓMICOS</t>
  </si>
  <si>
    <t>DIFUNDIR TODAS LAS ACTIVIDADES A REALIZAR PARA LOS ADULTOS MAYORES POR MEDIO DE SPOT,FOLLETOS,CARTELES,LONA IMPRESA,TRIPTICOS, INVITACIÓN.</t>
  </si>
  <si>
    <t xml:space="preserve">IMPARTIR PLATICAS DE FORMACION Y EDUCACIÓN. </t>
  </si>
  <si>
    <t>AFILIAR A LA POBLACIÓN ADULTA MAYOR&gt;60 AÑOS,QUE NO CUENTEN CON SU CREDENCIAL.</t>
  </si>
  <si>
    <t>GESTIONAR 6 CONVENIOS CON EMPRESAS PÚBLICAS Y PRIVADAS,PARA GARANTIZAR LA ACTIVIDAD Y MANTENER ACTIVOS A LOS ADULTOS MAYORES,MEDIANTE LA BOLSA DE EMPLEO,PARA OBTENER BENEFICIOS ECONÓMICOS,Y UNA ESTANCIA ADECUADA PARA EL ADULTO MAYOR.</t>
  </si>
  <si>
    <t>REALIZAR PROGRAMAS PARA QUE LOS ADULTOS MAYORES ALCANCEN MEJORES NIVELES DE BIENESTAR.</t>
  </si>
  <si>
    <t>BRINDAR CAPACITACIÓN A LOS FUNCIONARIOS PÚBLICOS SOBRE IQUIDAD Y PERSPECTIVA DE GENERO</t>
  </si>
  <si>
    <t>REALIZARTALLERESPARALOGRARELEMPODERAMIENTODEMUJERES</t>
  </si>
  <si>
    <t>CONFORMAR CON LAS AUTORIDADES Y DPTOS.CORRESPONDIENTES DEL H.AYUNTAMIENTO UN CONSEJO PARA LLEVAR ACABO REUNIONES PARA PREVENIR,ATENDER,SANSIONAR Y ERRADICAR LA AVGM.</t>
  </si>
  <si>
    <t>FORMAR GRUPOS DE RED DE MUJERES EN LAS DISTINTAS COLONIAS MÁS VULNERABLES DE LA CIUDAD Y CAPACITAR LAS EN MATERIA DE"PREVENCIÓN DE VIOLENCIA A MUJERES</t>
  </si>
  <si>
    <t>LLEVAR ACABO UN PROGRAMA DE TERAPIA OCUPACION A LA MUJERES RECLUSAS EN EL PENAL DE CD. VALLES.</t>
  </si>
  <si>
    <t>LLEVAR ACABO TALLERES INFORMATIVOS Y DE PREVENCION DE PROBLEMATICAS Y ENFERMEDADES PROPIAS DE LA MUJER.</t>
  </si>
  <si>
    <t>LLEVAR ACABO CURSOS CERTIFICADOS DE AUTO EMPLEO A MUJERES CON EL CECATI,ICAT Y DIFERENTES INSTITUCIONES EDUCATIVAS.</t>
  </si>
  <si>
    <t>REALIZAR EVENTOS CONMEMORATIVOS: 1. 8 DE MARZO "DÍA INTERNACIONAL DE LA MUJER" 2. 28 DE MAYO "DÍA INTERNACIONAL DE ACCIÓN POR LA SALUD DE LAS MUJERES" 3. 19 DE OCTUBRE "DÍA MUNDIAL DE LA LUCHA CONTRA EL CÁNCER DE MAMA" 4. 25 DE NOVIEMBRE " DÍA INTERNACIONAL</t>
  </si>
  <si>
    <t>CAPACITAR A LOS JUECES AUXILIARES DE LAS COMUNIDADES DEL MUNICIPIO DE CD.VALLES EN MATERIA DEI GUALDAD ENTRE HOMBRES Y MUJERES EN COORDINACIÓN CON LA COMISIÓN ESTATAL DE LOS DERECHOS HUMANOS.</t>
  </si>
  <si>
    <t>GESTIONAR CONVENIOS DE COLABORACIÓN CON EMPRESAS E INSTITUCIONES</t>
  </si>
  <si>
    <t>LLEVAR ACABO CAMPAÑAS DE SALUDA GRUPOS VULNERABLES DE LA REGIÓN.</t>
  </si>
  <si>
    <t>LLEVAR ACABO TALLERES INFORMATIVOS EN INSTITUCIONES ACADEMICAS DE LAS ZONAS URBANAS Y RURALES DEL MUNICIPIO.</t>
  </si>
  <si>
    <t>GESTIONAR LA FIRMA DE CONVENIOS DE FORTALECIMIENTO INSTITUCIONAL CON INSTITUCIONES FEDERALES Y ESTATALES,EN BENEFICIO DE LAS COMUNIDADES INDÍGENAS.</t>
  </si>
  <si>
    <t>PROGRAMAR REUNIONES CON AUTORIDADES EJIDALES PARA PUBLICAR LAS CONVOCATORIAS VIGENTES Y ACCIONES IMPLEMENTADASPOR LA JEFATURA DE ASUNTOS INDIGENAS.</t>
  </si>
  <si>
    <t>COORDINAR CON OTRAS INSTANCIAS DE DEPENDENCIAS MUNICIPALES LAS ACCIONES E INFORMACIÓN REFERENTE A LOS PROGRAMAS QUE SE MANEJEN EN EL ÁMBITO MUNICIPAL, PARA BENEFICIO DE LOS PUEBLOS Y COMUNIDADES INDÍGENAS</t>
  </si>
  <si>
    <t>PROGRAMAR LA REALIZACIÓN DE MUESTRAS ARTESANALES,GASTRONÓMICAS,RITUALES,DANZAS Y ACCIONES VINCULADAS AL DESARROLLO DE LA CULTURA TENEK.</t>
  </si>
  <si>
    <t>PROGRAMAR LA GESTIÓN DE PROYECTOS,CAPACITACIÓN Y ASISTENCIA TÉCNICA PARA PERSONAS BENEFICIADAS.</t>
  </si>
  <si>
    <t>BRINDARLAATENCIÓNOPORTUNAALAS SOLICITUDES Y DEMANDAS DE LA POBLACIÓN INDÍGENA</t>
  </si>
  <si>
    <t>PROCESAR ATENCION A
PACIENTES POR MEDIO DE
EDIFICIO "DIRECCION DE
SERVICIOS MEDICOS
MUNICIPALES", PREVENIR
ENFERMEDADES Y
PROMOCIONAR LA SALUD.</t>
  </si>
  <si>
    <t xml:space="preserve">2.-DIFUNDIR Y PROMOVER EL
PROYECTO DE MODERNIZACION DE
ATENCIÓN MÉDICA
</t>
  </si>
  <si>
    <t>VIGILAR Y APOYAR QUE LAS INSTITUCIONES QUE OFRECEN SERVICIOS DE SALUD Y PRIMEROS AUXILIOS,BRINDEN SERVICIO ADECUADO Y GARANTICEN LOS DERECHOS HUMANOS DE</t>
  </si>
  <si>
    <t>FORTALECER LA RENDICIÓN DE CUENTAS QUE BRINDA LA ADMINISTRACIÓN PÚBLICA MUNICIPAL CON LA FINALIDAD DE QUE LA CIUDADANÍA TENGA ACCESO A LA INFORMACIÓN PÚBLICA.</t>
  </si>
  <si>
    <t>FORTALECER LAS ÁREAS RECAUDADORAS PARA CON ELLO EFICIENTIZAR LA RECAUDACIÓN  ÁGIL Y TRANSPARENTE DE IMPUESTOS,PRODUCTOS,APROVECHAMIENTOS Y OTROS INGRESOS.</t>
  </si>
  <si>
    <t>CAPACITAR AL PERSONAL DEL AYUNTAMIENTO,INCREMENTANDO HABILIDADES,CAPACIDADES Y CONOCIMIENTO EN EL EJERCICIO DE CADA UNA DE SUS FUNCIONES,PROMOVIENDO UNA ESTRUCTURA DE COMUNICACIÓN QUE EFICIENTICE EL TRABAJO Y SE TRADUZCA EN BENEFICIOS A LA POBLACIÓN.</t>
  </si>
  <si>
    <t>FORTALECER LA PLANEACIÓN DE CADA UNA DE LAS ÁREAS DEL MUNICIPIO PARA CON ELLO OFRECER MEJORES RESULTADOS A LA POBLACIÓN.</t>
  </si>
  <si>
    <t>IMPULSAR ACCIONES DE PARTICIPACIÓN COMUNITARIA ATRAVÉS DE LAS REUNIONES DEL CONSEJO DE DESARROLLO SOCIAL,QUE PERMITAN EL EJERCICIO DEMOCRÁTICO DE OBRAS Y ACCIONES.</t>
  </si>
  <si>
    <t>FOMENTAR EL MANEJO EFICIENTE Y EFICAZ DE LOS RECURSOS DEL MUNICIPIO,CALENDARIZANDO EN TIEMPO Y FORMA UNA RENDICIÓN DE CUENTAS QUE PERMITA EVALUAR EL DESEMPEÑO DE LA ADMINISTRACIÓN PÚBLICA MUNICIPAL Y CUMPLIR CON LA PUBLICACIÓN DE LA INFORMACIÓN CUIDANDO QUE SEA TRANSPARENTE,VERAZ Y OPORTUNA.</t>
  </si>
  <si>
    <t>ATENDER LA RECEPCIÓN DE LOS ASUNTOS,OFICIOS Y SOLICITUDES EN GENERAL QUE SE PRESENTEN EN EL AYUNTAMIENTO TURNÁNDOLOS A LAS ÁREAS CORRESPONDIENTES.</t>
  </si>
  <si>
    <t>PRESENTAR EL 3ER INFORME DE GOBIERNO, RINDIENDO CUENTAS DE LAS OBRAS Y ACCIONES REALIZADAS POR LA ADMINISTRACIÓN PÚBLICA MUNICIPAL</t>
  </si>
  <si>
    <t>REALIZAR RECORRIDOS A LOS SECTORES POBLACIONALES PARA VERIFICAR EL ESTADO QUE GUARDAN LOS SERVICIOS PÚBLICOS,Y PODER BRINDAR LA ASISTENCIA REQUERIDA DE MANERA EFICIENTE Y OPORTUNA,EJECUTANDO ALTERNATIVAS DE SOLUCIÓN QUE COADYUVEN AL MEJORAMIENTO DE LAS CONDICIONES DE VIDA DE LA POBLACIÓN.</t>
  </si>
  <si>
    <t>LLEVAR ACABO LA COORDINACIÓN DE EVENTOS CULTURALES,CÍVICOS Y DE ORDEN SOCIAL</t>
  </si>
  <si>
    <t>CELEBRACION DEL DIA INTERNACIONAL LUCHA CONTRA LA HOMOFOBIA</t>
  </si>
  <si>
    <t>GESTIONAR Y BRINDAR APOYAR A LA POBLACIÓN MÁS VULNERABLE,PARA MEJORAR SU CALIDAD DE VIDA</t>
  </si>
  <si>
    <t>TRAMITES DE SOLICITUDES DE LA  POBLACIÓN QUE CARECE DE RECURSOSE CONÓMICOS PARA ADQUIRIR MEDICAMENTOS</t>
  </si>
  <si>
    <t>CAMPAÑAS DE RECOLECCIÓN DE MEDICAMENTOS PARA BENEFICIAR A LA POBLACIÓN MAS VULNERABLE DE LA SOCIEDAD</t>
  </si>
  <si>
    <t>CANALIZAR LAS SOLICITUDES DE LA POBLACIÓN RURAL QUE REQUIERE EL BENEFICIO DE PROGRAMAS SOCIALES DE CODESOL.</t>
  </si>
  <si>
    <t>GESTIÓN DE SOLICITUDES DE LA POBLACIÓN MAS VULNERABLE PARA QUE ACCEDAN A OBTENER EL BENEFICIO DE SERVICIOS PÚBLICOS MUNICIPALES.</t>
  </si>
  <si>
    <t>TRAMITE DE SOLICITUDES DE LA POBLACIÓN QUE CARECE DE RECURSOS ECÓNOMICOS PARA OBTENER BENEFICIOS SOCIALES</t>
  </si>
  <si>
    <t>COVOCAR PARA ASAMBLEAS POR ELECCIÓN DE JUECES AUXILIARES</t>
  </si>
  <si>
    <t>ASAMBLEAS PARA LA ELECCIÓNDE100 JUECES AUXILIARES PARA EL PERIODO 2020-2022</t>
  </si>
  <si>
    <t>EMISIÓN DE LICENCIAS  Y PERMISOS DE CONSTRUCCIÓN</t>
  </si>
  <si>
    <t>APLICAR SANCIONES EN BASE AL REGLAMENTO EN CASO DE NO CUMPLIR CON LA NORMATIVA.</t>
  </si>
  <si>
    <t>LLEVAR A CABOLAGESTIÓNPARALAACTUALIZACIÓNDEL REGLAMENTO.</t>
  </si>
  <si>
    <t>GESTIONAR RECURSO HUMANO PARA SUPERVISIÓN Y VERIFICACIÓN DE LA OBRA.</t>
  </si>
  <si>
    <t>CAPACITAR AL PERSONAL PARA QUE TENGA CONOCIMIENTO DEL REGLAMENTO DE CONSTRUCCIÓN.</t>
  </si>
  <si>
    <t>PROGRAMA DE CAPACITACIONES, CON LAS DIRECCIONES A CARGO DE LA SECRETARIA DE GESTIÓN PÚBLICA Y PARTICIPACIÓN CIUDADANA.EXPONIENDO TEMAS COMO RELACIONES HUMANAS,ATENCIÓNAL PÚBLICO.</t>
  </si>
  <si>
    <t>PROGRAMA DE REUNIONES DURANTE EL AÑO CON LAS DIRECCIONES A CARGO DE LA SECRETARIA DE GESTIÓN PÚBLICA Y PARTICIPACIÓN CIUDADANA CON EL FIN DE EVALUAR LA PRODUCTIVIDAD DE LAS DIRECCIONES.</t>
  </si>
  <si>
    <t>PROGRAMA DE BRIGADAS SOCIALES DIRIGIDAS A LA POBLACIÓN.(BRIGADA INCLUYENTE)</t>
  </si>
  <si>
    <t>PROGRAMA DE GESTIÓN EN DEPENDENCIAS ESTATALES Y FEDERALES PARA BENEFICIO DE LA POBLACIÓN.</t>
  </si>
  <si>
    <t>REALIZACIÓN DEL DIAGNOSTICO DE LAS NECESIDADES CORRESPONDIENTES AL EQUIPO DE COMPUTO DEL H.AYUNTAMIENTO EN SUS AREAS.</t>
  </si>
  <si>
    <t>CONTAR CON UN INVENTARIO DE INSUMOS PARA EL MANTENIMIENTO PREVENTIVO Y CORRECTIVO DE LOS EQUIPOS DE COMPUTO DEL H.AYUNTAMIENTO</t>
  </si>
  <si>
    <t>PROGRAMA DE LIMPIEZA DE LAS ÁREAS DEL H. AYUNTAMIENTO</t>
  </si>
  <si>
    <t>ACTUALIZAR ELI NVENTARIO DEL ALMACEN</t>
  </si>
  <si>
    <t>REALIZAR REPARACIONES A LOS BIENES-MUEBLES RESGUARDADOS</t>
  </si>
  <si>
    <t>CONTROL DE TRÁMITES DE PAGO DE SERVICIOS (AGUA,LUZ,TELEFONO)EN LAS OFICINAS DEL H. AYUNTAMIENTO</t>
  </si>
  <si>
    <t>PROGRAMA DE ABASTECIMIENTO DE AGUAS EN LAS DIFERENTES OFICINAS DEL H. AYUNTAMIENTO</t>
  </si>
  <si>
    <t>APOYAR A LOS ATLETAS Y DEPORTISTAS DEL MUNICIPIO DE CIUDAD VALLES CON EL TRASLADO DE 12 EVENTOS ESTATALES Y NACIONALES</t>
  </si>
  <si>
    <t>CAPACITACÓN DE PERSONAL ADMINISTRATIVO E INSTRUTORES O ENTRENADORES DE DISTINTAS DISCIPLINAS.</t>
  </si>
  <si>
    <t>REALIZAR 10 MANTENIMIENTO DE ESPACIOS DEPORTIVOS AL MES</t>
  </si>
  <si>
    <t>LLEVAR ACABO UN LMARATON DE CICLISMO DE MONTAÑA PARA PROMOVER EL DEPORTE Y LA RECREACION.</t>
  </si>
  <si>
    <t>HABILITAR LA ALBERCA MUNICIPAL.</t>
  </si>
  <si>
    <t>REALIZAR 3 TORNEOS CADA 6 MESES EN COMPETENCIA DEPORTIVA ENTRE LA POBLACION Y ESTUDIANTES DE NIVEL SECUNARIA PREPARATORIA Y LIBRE</t>
  </si>
  <si>
    <t>REALIZAR 1 OLIMPIADA NACIONAL 2019, EN 6,ETAPAS MUNICIPAL,REGIONAL,FINAL DE REGION,ESTATAL,PRE NACIONAL Y NACIONAL.</t>
  </si>
  <si>
    <t>HERRAMIENTAS Y MAQUINARIA DE TRABAJO NECESARIAS PARA CUMPLIR CON EFICIENCIA LOS MANTENIMIENTOS DE LOS 25  ESPACIOS DEPORTIVOS</t>
  </si>
  <si>
    <t>ATENDER SOLICITUDES
ESCRITAS POR LA
CIUDADANÍA DE MANERA
OPORTUNA</t>
  </si>
  <si>
    <t>REALIZAR CAMPAÑAS DE
DIFUSIÓN A TRAVÉS DE
COMUNICACIÓN SOCIAL
PARA CONCIENTIZAR A LA
CIUDADANÍA DE MANTENER
LIMPIA LA CIUDAD</t>
  </si>
  <si>
    <t>ELABORAR CUESTIONARIOS
PARA MEDIR LA
SATISFACCIÓN DE LA
CIUDADANÍA.</t>
  </si>
  <si>
    <t xml:space="preserve">IMPLEMENTACION DE PROGRAMAS
DE CONCIENTIZA-CION EN ESCUELAS
PRIMARIAS.
</t>
  </si>
  <si>
    <t>GESTIONAR LA ADQUISICION DE PLANOS TOPOGRAFICOS DE LAS ZONAS DE RIESGO DE INUNDACION.</t>
  </si>
  <si>
    <t>GESTIONAR LA RENTA DE
MAQUINARIA NECESARIA PARA
RELIZAR LA LIMPIEZA Y DESAZOLVE
DE ARROYOS.</t>
  </si>
  <si>
    <t xml:space="preserve">IDENTIFICAR LAS CALLES CON
PROBLEMAS DE VIALIDAD EN MAL
ESTADO Y GARANTIZAR LA
ACCESIBILIDAD.
</t>
  </si>
  <si>
    <t xml:space="preserve">REALIZAR SUPERVISIONES
PERIODICAS EN LA EJECUCION DE
LAS OBRAS Y EN EL CHEQUEO DE LA
CALIDAD DEL MATERIAL (RELLENO
MEDIANO)
</t>
  </si>
  <si>
    <t>RECIBIR Y ENVIAR DOCUMENTACIÓN A LAS DIFERENTES ÁREAS DEL H. AYUNTAMIENTO</t>
  </si>
  <si>
    <t>EFICIENTIZAR LA VALIDACION PARA LA APLICACIÓN DEL RECURSO ESTABLECIDO EN EL CONVENIO Y EN EL ANEXO TECNICO DEL CONVENIO ESPECIFICO DE ADHESION PARA EL OTORGAMIENTO FORTASEG 2019.</t>
  </si>
  <si>
    <t>IMPARTICION DE TALLERES DE FOMENTO AL AUTOEMPLEO DIRIGIDO A LA CIUDADANIA</t>
  </si>
  <si>
    <t>REALIZAR CAMPAÑA DE DIFUSION DIRIGIDA A LA POBLACION</t>
  </si>
  <si>
    <t>ELABORAR Y DUPLICAR CONVOCATORIAS CON BASES Y REQUISITOS</t>
  </si>
  <si>
    <t>ELABORAR Y DUPLICAR CON VOCATORIAS CON BASES Y REQUISITOS</t>
  </si>
  <si>
    <t>DUPLICAR CONVOCATORIAS CON BASES Y REQUISITOS Y PROMOCION DE LAS MISMAS EN AREAS RURALES</t>
  </si>
  <si>
    <t>NUEVAS DEFINICION ES DE ANUNCIOS, ESPECTACULARES, EVENTOS, BAILES ENTREOTROS,PARAAPLICARENLALEYDEINGRESOSDELMUNICIPIODECIUDADVALLES,ASÍCOMOENELREGLAMENTODEACTIVIDADES COMERCIALES.</t>
  </si>
  <si>
    <t>2 FOROS</t>
  </si>
  <si>
    <t>2 FERIAS</t>
  </si>
  <si>
    <t>4 CAMPAMENTOS</t>
  </si>
  <si>
    <t>4 CURSOS Y 2 FERIAS DE EMPLEO</t>
  </si>
  <si>
    <t>100,00%</t>
  </si>
  <si>
    <t>60 PLATICAS Y 2 EVENTOS</t>
  </si>
  <si>
    <t>2 ACTIVIDADES POR AÑO</t>
  </si>
  <si>
    <t>2 ACTIVIDADES POR AÑO.</t>
  </si>
  <si>
    <t>1 CONGRESO, 50 % HOMBRES, 50 % MUJERES</t>
  </si>
  <si>
    <t>1 UNIDAD</t>
  </si>
  <si>
    <t>5 DIAS HABILES</t>
  </si>
  <si>
    <t>10 INFORMES</t>
  </si>
  <si>
    <t>1 CAMPAÑA</t>
  </si>
  <si>
    <t>1 SORTEO</t>
  </si>
  <si>
    <t>10% MÁS CON RESPECTO A C/MES DEL AÑO ANTERIOR</t>
  </si>
  <si>
    <t>1OO%</t>
  </si>
  <si>
    <t>1 CONVENIO</t>
  </si>
  <si>
    <t>5 EVENTOS</t>
  </si>
  <si>
    <t>96 INSPECCIONES</t>
  </si>
  <si>
    <t>4 MANTENIMIENTOS</t>
  </si>
  <si>
    <t>2 REMODELACIONES</t>
  </si>
  <si>
    <t>35,00%</t>
  </si>
  <si>
    <t>60% MUJERES / 40 % HOMBRES</t>
  </si>
  <si>
    <t>100 PORCIENTO</t>
  </si>
  <si>
    <t>12 REUNIONES</t>
  </si>
  <si>
    <t>21 SESIONES</t>
  </si>
  <si>
    <t>36 RECORRIDOS</t>
  </si>
  <si>
    <t>3 DE CADA 6 MESES</t>
  </si>
  <si>
    <t xml:space="preserve">50
</t>
  </si>
  <si>
    <t>JEFATURA DE ALUMBRADO PÚBLICO</t>
  </si>
  <si>
    <t>DIRECCIÓN DE ATENCIÓN A LA JUVENTUD</t>
  </si>
  <si>
    <t xml:space="preserve">DIRECCIÓN GENERAL DE SEGURIDAD PÚBLICA Y TRANSITO MUNICIPAL (DGSPYTM)  </t>
  </si>
  <si>
    <t>DIRECCIÓN DE COMUNICACIÓN SOCIAL</t>
  </si>
  <si>
    <t>CONTRALORÍA INTERNA</t>
  </si>
  <si>
    <t>DIRECCIÓN DE CONTROL PATRIMONIAL Y PARQUE VEHICULAR</t>
  </si>
  <si>
    <t>DIRECCIÓN DE DEFENSORÍA SOCIAL</t>
  </si>
  <si>
    <t>DIRECCIÓN  DE OBRAS PÚBLICAS</t>
  </si>
  <si>
    <t xml:space="preserve">OFICIALÍA DEL REGISTRO CIVIL 02 </t>
  </si>
  <si>
    <t>OFICIALÍA DE PARTES</t>
  </si>
  <si>
    <t xml:space="preserve">OFICIALÍA DEL REGISTRO CIVIL 01 </t>
  </si>
  <si>
    <t xml:space="preserve">OFICIALÍA DEL REGISTRO CIVIL 01  </t>
  </si>
  <si>
    <t xml:space="preserve">OFICIALÍA DEL REGISTRO CIVIL 03 </t>
  </si>
  <si>
    <t>OFICIALÍA DEL REGISTRO CIVIL 04</t>
  </si>
  <si>
    <t>COORDINACIÓN DE BIBLIOTECAS</t>
  </si>
  <si>
    <t>COORDINACIÓN DE CRONISTA MUNICIPAL</t>
  </si>
  <si>
    <t>DIRECCIÓN DE ACCIÓN CÍVICA</t>
  </si>
  <si>
    <t>DIRECCIÓN DE CULTURA Y EVENTOS ESPECIALES</t>
  </si>
  <si>
    <t>DIRECCIÓN DE EDUCACIÓN</t>
  </si>
  <si>
    <t>COORDINACIÓN DE ASENTAMIENTOS HUMANOS IRREGULARES</t>
  </si>
  <si>
    <t>DIRECCIÓN DE ATENCIÓN A COLONIAS</t>
  </si>
  <si>
    <t>UNIDAD DE INFORMACIÓN PÚBLICA</t>
  </si>
  <si>
    <t>DIRECCIÓN DE CATASTRO</t>
  </si>
  <si>
    <t>DIRECCIÓN DE IMAGEN Y PRODUCCIÓN</t>
  </si>
  <si>
    <t>JEFATURA DE CONTADURÍA GENERAL</t>
  </si>
  <si>
    <t>OFICIALÍA MAYOR</t>
  </si>
  <si>
    <t>OFICINA DE ENLACE CON LA SECRETARÍA DE RELACIÓNES EXTERIORES (S.R.E.)</t>
  </si>
  <si>
    <t>DIRECCIÓN JURIDíCA</t>
  </si>
  <si>
    <t>SECRETARÍA  DEL H. AYUNTAMIENTO</t>
  </si>
  <si>
    <t>DIRECCIÓN DE PROTECCIÓN CIVIL</t>
  </si>
  <si>
    <t>DIRECCIÓN DE DESARROLLO COMUNITARIO</t>
  </si>
  <si>
    <t>DIRECCIÓN DE DESARROLLO AGROPECUARIO</t>
  </si>
  <si>
    <t>TESORERÍA</t>
  </si>
  <si>
    <t xml:space="preserve">COORDINACIÓN DE DESARROLLO SOCIAL (CODESOL) </t>
  </si>
  <si>
    <t>DIRECCIÓN DE ESPECTACULOS PÚBLICOS</t>
  </si>
  <si>
    <t>DIRECCIÓN DE MERCADOS</t>
  </si>
  <si>
    <t>SECRETARÍA DE DESARROLLO ECONÓMICO Y EMPRESARIAL</t>
  </si>
  <si>
    <t>DIRECCIÓN DE EMPLEO Y CAPACITACIÓN PARA EL  EL TRABAJO</t>
  </si>
  <si>
    <t>SECRETARÍA TÉCNICA</t>
  </si>
  <si>
    <t>DIRECCIÓN DE ATENCIÓN A LA CIUDADANIA</t>
  </si>
  <si>
    <t>DIRECCIÓN DE ATENCIÓN AL ADULTO MAYOR</t>
  </si>
  <si>
    <t>JEFATURA DE ASUNTOS INDÍGENAS</t>
  </si>
  <si>
    <t>JEFATURA DE OBRAS Y MANTENIMIENTO</t>
  </si>
  <si>
    <t>DIRECCIÓN DE PROYECTOS PRODUCTIVOS</t>
  </si>
  <si>
    <t>DIRECCIÓN DE RELACIONES PUBLICAS</t>
  </si>
  <si>
    <t>JEFATURA PROYECTO HIDRÁULICO TANCHACHÍN</t>
  </si>
  <si>
    <t>DIRECCIÓN DE TURISMO</t>
  </si>
  <si>
    <t>JEFATURA DE TALLER MUNICIPAL</t>
  </si>
  <si>
    <t>DIRECCIÓN DE SERVICIOS MUNICIPALES DE SALUD</t>
  </si>
  <si>
    <t>DIRECCIÓN DE RASTRO</t>
  </si>
  <si>
    <t>DIRECCIÓN IGUALDAD Y DIVERSIDAD SOCIAL</t>
  </si>
  <si>
    <t>DIRECCIÓN DE PANTEONES</t>
  </si>
  <si>
    <t>DIRECCIÓN DE ATENCIÓN AL CAMPO</t>
  </si>
  <si>
    <t>JEFATURA DE PÉRMISOS Y LICENCIAS</t>
  </si>
  <si>
    <t xml:space="preserve">SECRETARÍA DE GESTIÓN PÚBLICA Y PARTICIPACIÓN CIUDADANA </t>
  </si>
  <si>
    <t xml:space="preserve">DIRECCIÓN DE RECURSOS MATERIALES </t>
  </si>
  <si>
    <t>DIRECCIÓN DE CULTURA FÍSICA Y DEPORTES (DICUFIDE)</t>
  </si>
  <si>
    <t>JEFATURA DE PARQUES Y JARDINES</t>
  </si>
  <si>
    <t>https://www.dropbox.com/sh/p5j835wdcgwx6uo/AAAOoqbaiOtqwyai9xnSEuo-a?dl=0</t>
  </si>
  <si>
    <t>DIRECCIÓN DE ACCIÓN CIVICA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</si>
</sst>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applyFill="1"/>
    <xf numFmtId="164" fontId="0" fillId="0" borderId="0" xfId="0" applyNumberFormat="1" applyAlignment="1">
      <alignment horizontal="center"/>
    </xf>
    <xf numFmtId="0" fontId="0" fillId="0" borderId="0" xfId="0"/>
    <xf numFmtId="0" fontId="0" fillId="3" borderId="0" xfId="0" applyFill="1"/>
    <xf numFmtId="0" fontId="0" fillId="0" borderId="0" xfId="0" applyAlignment="1">
      <alignment horizontal="center"/>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6"/>
  <sheetViews>
    <sheetView tabSelected="1" topLeftCell="A3" workbookViewId="0">
      <selection activeCell="B8" sqref="B8:C4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4.8554687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2">
        <v>43709</v>
      </c>
      <c r="C8" s="2">
        <v>43738</v>
      </c>
      <c r="D8" t="s">
        <v>454</v>
      </c>
      <c r="E8" t="s">
        <v>455</v>
      </c>
      <c r="F8" t="s">
        <v>516</v>
      </c>
      <c r="G8" t="s">
        <v>205</v>
      </c>
      <c r="H8" t="s">
        <v>1302</v>
      </c>
      <c r="I8" t="s">
        <v>801</v>
      </c>
      <c r="J8" t="s">
        <v>1134</v>
      </c>
      <c r="K8" t="s">
        <v>290</v>
      </c>
      <c r="L8" s="7" t="s">
        <v>1717</v>
      </c>
      <c r="M8" s="9">
        <v>1</v>
      </c>
      <c r="N8" s="8">
        <v>0</v>
      </c>
      <c r="O8" s="5">
        <v>100</v>
      </c>
      <c r="P8" s="3" t="s">
        <v>448</v>
      </c>
      <c r="Q8" s="3" t="s">
        <v>449</v>
      </c>
      <c r="R8" t="s">
        <v>1659</v>
      </c>
      <c r="S8" s="4">
        <v>43777</v>
      </c>
      <c r="T8" s="4">
        <v>43777</v>
      </c>
      <c r="U8" s="3" t="s">
        <v>453</v>
      </c>
    </row>
    <row r="9" spans="1:21" x14ac:dyDescent="0.25">
      <c r="A9" s="3">
        <v>2019</v>
      </c>
      <c r="B9" s="2">
        <v>43709</v>
      </c>
      <c r="C9" s="2">
        <v>43738</v>
      </c>
      <c r="D9" s="3" t="s">
        <v>454</v>
      </c>
      <c r="E9" t="s">
        <v>455</v>
      </c>
      <c r="F9" t="s">
        <v>517</v>
      </c>
      <c r="G9" t="s">
        <v>782</v>
      </c>
      <c r="H9" t="s">
        <v>1303</v>
      </c>
      <c r="I9" t="s">
        <v>802</v>
      </c>
      <c r="J9" t="s">
        <v>1135</v>
      </c>
      <c r="K9" s="6" t="s">
        <v>290</v>
      </c>
      <c r="L9" s="7" t="s">
        <v>1717</v>
      </c>
      <c r="M9" s="9">
        <v>1</v>
      </c>
      <c r="N9" s="8">
        <v>0</v>
      </c>
      <c r="O9" s="5">
        <v>100</v>
      </c>
      <c r="P9" s="6" t="s">
        <v>448</v>
      </c>
      <c r="Q9" s="6" t="s">
        <v>449</v>
      </c>
      <c r="R9" t="s">
        <v>1659</v>
      </c>
      <c r="S9" s="4">
        <v>43777</v>
      </c>
      <c r="T9" s="4">
        <v>43777</v>
      </c>
      <c r="U9" s="3" t="s">
        <v>453</v>
      </c>
    </row>
    <row r="10" spans="1:21" x14ac:dyDescent="0.25">
      <c r="A10" s="3">
        <v>2019</v>
      </c>
      <c r="B10" s="2">
        <v>43709</v>
      </c>
      <c r="C10" s="2">
        <v>43738</v>
      </c>
      <c r="D10" s="3" t="s">
        <v>454</v>
      </c>
      <c r="E10" t="s">
        <v>455</v>
      </c>
      <c r="F10" t="s">
        <v>518</v>
      </c>
      <c r="G10" t="s">
        <v>782</v>
      </c>
      <c r="H10" t="s">
        <v>1304</v>
      </c>
      <c r="I10" t="s">
        <v>803</v>
      </c>
      <c r="J10" t="s">
        <v>336</v>
      </c>
      <c r="K10" s="6" t="s">
        <v>290</v>
      </c>
      <c r="L10" s="7" t="s">
        <v>1717</v>
      </c>
      <c r="M10" s="9">
        <v>1</v>
      </c>
      <c r="N10" s="8">
        <v>0</v>
      </c>
      <c r="O10" s="5">
        <v>100</v>
      </c>
      <c r="P10" s="6" t="s">
        <v>448</v>
      </c>
      <c r="Q10" s="6" t="s">
        <v>449</v>
      </c>
      <c r="R10" t="s">
        <v>1659</v>
      </c>
      <c r="S10" s="4">
        <v>43777</v>
      </c>
      <c r="T10" s="4">
        <v>43777</v>
      </c>
      <c r="U10" s="3" t="s">
        <v>453</v>
      </c>
    </row>
    <row r="11" spans="1:21" x14ac:dyDescent="0.25">
      <c r="A11" s="3">
        <v>2019</v>
      </c>
      <c r="B11" s="2">
        <v>43709</v>
      </c>
      <c r="C11" s="2">
        <v>43738</v>
      </c>
      <c r="D11" s="3" t="s">
        <v>454</v>
      </c>
      <c r="E11" t="s">
        <v>455</v>
      </c>
      <c r="F11" t="s">
        <v>140</v>
      </c>
      <c r="G11" t="s">
        <v>203</v>
      </c>
      <c r="H11" t="s">
        <v>1305</v>
      </c>
      <c r="I11" t="s">
        <v>804</v>
      </c>
      <c r="J11" t="s">
        <v>1136</v>
      </c>
      <c r="K11" s="6" t="s">
        <v>290</v>
      </c>
      <c r="L11" s="7" t="s">
        <v>1717</v>
      </c>
      <c r="M11" s="9">
        <v>12</v>
      </c>
      <c r="N11" s="8">
        <v>0</v>
      </c>
      <c r="O11" s="5">
        <v>0</v>
      </c>
      <c r="P11" s="6" t="s">
        <v>448</v>
      </c>
      <c r="Q11" s="6" t="s">
        <v>449</v>
      </c>
      <c r="R11" t="s">
        <v>1659</v>
      </c>
      <c r="S11" s="4">
        <v>43777</v>
      </c>
      <c r="T11" s="4">
        <v>43777</v>
      </c>
      <c r="U11" s="3" t="s">
        <v>453</v>
      </c>
    </row>
    <row r="12" spans="1:21" x14ac:dyDescent="0.25">
      <c r="A12" s="3">
        <v>2019</v>
      </c>
      <c r="B12" s="2">
        <v>43709</v>
      </c>
      <c r="C12" s="2">
        <v>43738</v>
      </c>
      <c r="D12" s="3" t="s">
        <v>454</v>
      </c>
      <c r="E12" t="s">
        <v>456</v>
      </c>
      <c r="F12" t="s">
        <v>519</v>
      </c>
      <c r="G12" t="s">
        <v>203</v>
      </c>
      <c r="H12" t="s">
        <v>1306</v>
      </c>
      <c r="I12" t="s">
        <v>805</v>
      </c>
      <c r="J12" t="s">
        <v>302</v>
      </c>
      <c r="K12" s="6" t="s">
        <v>290</v>
      </c>
      <c r="L12" s="7" t="s">
        <v>1717</v>
      </c>
      <c r="M12" s="9" t="s">
        <v>1630</v>
      </c>
      <c r="N12" s="8">
        <v>0</v>
      </c>
      <c r="O12" s="5">
        <v>0</v>
      </c>
      <c r="P12" s="6" t="s">
        <v>448</v>
      </c>
      <c r="Q12" s="6" t="s">
        <v>449</v>
      </c>
      <c r="R12" t="s">
        <v>1660</v>
      </c>
      <c r="S12" s="4">
        <v>43777</v>
      </c>
      <c r="T12" s="4">
        <v>43777</v>
      </c>
      <c r="U12" s="3" t="s">
        <v>453</v>
      </c>
    </row>
    <row r="13" spans="1:21" x14ac:dyDescent="0.25">
      <c r="A13" s="3">
        <v>2019</v>
      </c>
      <c r="B13" s="2">
        <v>43709</v>
      </c>
      <c r="C13" s="2">
        <v>43738</v>
      </c>
      <c r="D13" s="3" t="s">
        <v>454</v>
      </c>
      <c r="E13" t="s">
        <v>456</v>
      </c>
      <c r="F13" t="s">
        <v>520</v>
      </c>
      <c r="G13" t="s">
        <v>203</v>
      </c>
      <c r="H13" t="s">
        <v>1307</v>
      </c>
      <c r="I13" t="s">
        <v>806</v>
      </c>
      <c r="J13" t="s">
        <v>198</v>
      </c>
      <c r="K13" s="6" t="s">
        <v>290</v>
      </c>
      <c r="L13" s="7" t="s">
        <v>1717</v>
      </c>
      <c r="M13" s="9" t="s">
        <v>1631</v>
      </c>
      <c r="N13" s="8">
        <v>0</v>
      </c>
      <c r="O13" s="5">
        <v>0</v>
      </c>
      <c r="P13" s="6" t="s">
        <v>448</v>
      </c>
      <c r="Q13" s="6" t="s">
        <v>449</v>
      </c>
      <c r="R13" t="s">
        <v>1660</v>
      </c>
      <c r="S13" s="4">
        <v>43777</v>
      </c>
      <c r="T13" s="4">
        <v>43777</v>
      </c>
      <c r="U13" s="3" t="s">
        <v>453</v>
      </c>
    </row>
    <row r="14" spans="1:21" x14ac:dyDescent="0.25">
      <c r="A14" s="3">
        <v>2019</v>
      </c>
      <c r="B14" s="2">
        <v>43709</v>
      </c>
      <c r="C14" s="2">
        <v>43738</v>
      </c>
      <c r="D14" s="3" t="s">
        <v>454</v>
      </c>
      <c r="E14" t="s">
        <v>456</v>
      </c>
      <c r="F14" t="s">
        <v>521</v>
      </c>
      <c r="G14" t="s">
        <v>203</v>
      </c>
      <c r="H14" t="s">
        <v>1308</v>
      </c>
      <c r="I14" t="s">
        <v>807</v>
      </c>
      <c r="J14" t="s">
        <v>1137</v>
      </c>
      <c r="K14" s="6" t="s">
        <v>290</v>
      </c>
      <c r="L14" s="7" t="s">
        <v>1717</v>
      </c>
      <c r="M14" s="9" t="s">
        <v>1632</v>
      </c>
      <c r="N14" s="8">
        <v>0</v>
      </c>
      <c r="O14" s="5">
        <v>0</v>
      </c>
      <c r="P14" s="6" t="s">
        <v>448</v>
      </c>
      <c r="Q14" s="6" t="s">
        <v>449</v>
      </c>
      <c r="R14" t="s">
        <v>1660</v>
      </c>
      <c r="S14" s="4">
        <v>43777</v>
      </c>
      <c r="T14" s="4">
        <v>43777</v>
      </c>
      <c r="U14" s="3" t="s">
        <v>453</v>
      </c>
    </row>
    <row r="15" spans="1:21" x14ac:dyDescent="0.25">
      <c r="A15" s="3">
        <v>2019</v>
      </c>
      <c r="B15" s="2">
        <v>43709</v>
      </c>
      <c r="C15" s="2">
        <v>43738</v>
      </c>
      <c r="D15" s="3" t="s">
        <v>454</v>
      </c>
      <c r="E15" t="s">
        <v>456</v>
      </c>
      <c r="F15" t="s">
        <v>522</v>
      </c>
      <c r="G15" t="s">
        <v>203</v>
      </c>
      <c r="H15" t="s">
        <v>1309</v>
      </c>
      <c r="I15" t="s">
        <v>808</v>
      </c>
      <c r="J15" t="s">
        <v>299</v>
      </c>
      <c r="K15" s="6" t="s">
        <v>290</v>
      </c>
      <c r="L15" s="7" t="s">
        <v>1717</v>
      </c>
      <c r="M15" s="9" t="s">
        <v>1633</v>
      </c>
      <c r="N15" s="8">
        <v>0</v>
      </c>
      <c r="O15" s="5">
        <v>100</v>
      </c>
      <c r="P15" s="6" t="s">
        <v>448</v>
      </c>
      <c r="Q15" s="6" t="s">
        <v>449</v>
      </c>
      <c r="R15" t="s">
        <v>1660</v>
      </c>
      <c r="S15" s="4">
        <v>43777</v>
      </c>
      <c r="T15" s="4">
        <v>43777</v>
      </c>
      <c r="U15" s="3" t="s">
        <v>453</v>
      </c>
    </row>
    <row r="16" spans="1:21" x14ac:dyDescent="0.25">
      <c r="A16" s="3">
        <v>2019</v>
      </c>
      <c r="B16" s="2">
        <v>43709</v>
      </c>
      <c r="C16" s="2">
        <v>43738</v>
      </c>
      <c r="D16" s="3" t="s">
        <v>454</v>
      </c>
      <c r="E16" t="s">
        <v>456</v>
      </c>
      <c r="F16" t="s">
        <v>523</v>
      </c>
      <c r="G16" t="s">
        <v>203</v>
      </c>
      <c r="H16" t="s">
        <v>1310</v>
      </c>
      <c r="I16" t="s">
        <v>809</v>
      </c>
      <c r="J16" t="s">
        <v>198</v>
      </c>
      <c r="K16" s="6" t="s">
        <v>290</v>
      </c>
      <c r="L16" s="7" t="s">
        <v>1717</v>
      </c>
      <c r="M16" s="9">
        <v>1</v>
      </c>
      <c r="N16" s="8">
        <v>0</v>
      </c>
      <c r="O16" s="5">
        <v>0</v>
      </c>
      <c r="P16" s="6" t="s">
        <v>448</v>
      </c>
      <c r="Q16" s="6" t="s">
        <v>449</v>
      </c>
      <c r="R16" t="s">
        <v>1660</v>
      </c>
      <c r="S16" s="4">
        <v>43777</v>
      </c>
      <c r="T16" s="4">
        <v>43777</v>
      </c>
      <c r="U16" s="3" t="s">
        <v>453</v>
      </c>
    </row>
    <row r="17" spans="1:21" x14ac:dyDescent="0.25">
      <c r="A17" s="3">
        <v>2019</v>
      </c>
      <c r="B17" s="2">
        <v>43709</v>
      </c>
      <c r="C17" s="2">
        <v>43738</v>
      </c>
      <c r="D17" s="3" t="s">
        <v>454</v>
      </c>
      <c r="E17" t="s">
        <v>456</v>
      </c>
      <c r="F17" t="s">
        <v>98</v>
      </c>
      <c r="G17" t="s">
        <v>203</v>
      </c>
      <c r="H17" t="s">
        <v>1311</v>
      </c>
      <c r="I17" t="s">
        <v>809</v>
      </c>
      <c r="J17" t="s">
        <v>198</v>
      </c>
      <c r="K17" s="6" t="s">
        <v>290</v>
      </c>
      <c r="L17" s="7" t="s">
        <v>1717</v>
      </c>
      <c r="M17" s="9">
        <v>1</v>
      </c>
      <c r="N17" s="8">
        <v>0</v>
      </c>
      <c r="O17" s="5">
        <v>0</v>
      </c>
      <c r="P17" s="6" t="s">
        <v>448</v>
      </c>
      <c r="Q17" s="6" t="s">
        <v>449</v>
      </c>
      <c r="R17" t="s">
        <v>1660</v>
      </c>
      <c r="S17" s="4">
        <v>43777</v>
      </c>
      <c r="T17" s="4">
        <v>43777</v>
      </c>
      <c r="U17" s="3" t="s">
        <v>453</v>
      </c>
    </row>
    <row r="18" spans="1:21" x14ac:dyDescent="0.25">
      <c r="A18" s="3">
        <v>2019</v>
      </c>
      <c r="B18" s="2">
        <v>43709</v>
      </c>
      <c r="C18" s="2">
        <v>43738</v>
      </c>
      <c r="D18" s="3" t="s">
        <v>454</v>
      </c>
      <c r="E18" t="s">
        <v>456</v>
      </c>
      <c r="F18" t="s">
        <v>98</v>
      </c>
      <c r="G18" t="s">
        <v>203</v>
      </c>
      <c r="H18" t="s">
        <v>1312</v>
      </c>
      <c r="I18" t="s">
        <v>810</v>
      </c>
      <c r="J18" t="s">
        <v>291</v>
      </c>
      <c r="K18" s="6" t="s">
        <v>290</v>
      </c>
      <c r="L18" s="7" t="s">
        <v>1717</v>
      </c>
      <c r="M18" s="9" t="s">
        <v>1634</v>
      </c>
      <c r="N18" s="8">
        <v>0</v>
      </c>
      <c r="O18" s="5">
        <v>0</v>
      </c>
      <c r="P18" s="6" t="s">
        <v>448</v>
      </c>
      <c r="Q18" s="6" t="s">
        <v>449</v>
      </c>
      <c r="R18" t="s">
        <v>1660</v>
      </c>
      <c r="S18" s="4">
        <v>43777</v>
      </c>
      <c r="T18" s="4">
        <v>43777</v>
      </c>
      <c r="U18" s="3" t="s">
        <v>453</v>
      </c>
    </row>
    <row r="19" spans="1:21" x14ac:dyDescent="0.25">
      <c r="A19" s="3">
        <v>2019</v>
      </c>
      <c r="B19" s="2">
        <v>43709</v>
      </c>
      <c r="C19" s="2">
        <v>43738</v>
      </c>
      <c r="D19" s="3" t="s">
        <v>454</v>
      </c>
      <c r="E19" t="s">
        <v>456</v>
      </c>
      <c r="F19" t="s">
        <v>524</v>
      </c>
      <c r="G19" t="s">
        <v>203</v>
      </c>
      <c r="H19" t="s">
        <v>1313</v>
      </c>
      <c r="I19" t="s">
        <v>811</v>
      </c>
      <c r="J19" t="s">
        <v>347</v>
      </c>
      <c r="K19" s="6" t="s">
        <v>290</v>
      </c>
      <c r="L19" s="7" t="s">
        <v>1717</v>
      </c>
      <c r="M19" s="9" t="s">
        <v>1634</v>
      </c>
      <c r="N19" s="8">
        <v>0</v>
      </c>
      <c r="O19" s="5">
        <v>0</v>
      </c>
      <c r="P19" s="6" t="s">
        <v>448</v>
      </c>
      <c r="Q19" s="6" t="s">
        <v>449</v>
      </c>
      <c r="R19" t="s">
        <v>1660</v>
      </c>
      <c r="S19" s="4">
        <v>43777</v>
      </c>
      <c r="T19" s="4">
        <v>43777</v>
      </c>
      <c r="U19" s="3" t="s">
        <v>453</v>
      </c>
    </row>
    <row r="20" spans="1:21" x14ac:dyDescent="0.25">
      <c r="A20" s="3">
        <v>2019</v>
      </c>
      <c r="B20" s="2">
        <v>43709</v>
      </c>
      <c r="C20" s="2">
        <v>43738</v>
      </c>
      <c r="D20" s="3" t="s">
        <v>454</v>
      </c>
      <c r="E20" t="s">
        <v>456</v>
      </c>
      <c r="F20" t="s">
        <v>525</v>
      </c>
      <c r="G20" t="s">
        <v>203</v>
      </c>
      <c r="H20" t="s">
        <v>1314</v>
      </c>
      <c r="I20" t="s">
        <v>812</v>
      </c>
      <c r="J20" t="s">
        <v>301</v>
      </c>
      <c r="K20" s="6" t="s">
        <v>290</v>
      </c>
      <c r="L20" s="7" t="s">
        <v>1717</v>
      </c>
      <c r="M20" s="9" t="s">
        <v>1635</v>
      </c>
      <c r="N20" s="8">
        <v>0</v>
      </c>
      <c r="O20" s="5">
        <v>100</v>
      </c>
      <c r="P20" s="6" t="s">
        <v>448</v>
      </c>
      <c r="Q20" s="6" t="s">
        <v>449</v>
      </c>
      <c r="R20" t="s">
        <v>1660</v>
      </c>
      <c r="S20" s="4">
        <v>43777</v>
      </c>
      <c r="T20" s="4">
        <v>43777</v>
      </c>
      <c r="U20" s="3" t="s">
        <v>453</v>
      </c>
    </row>
    <row r="21" spans="1:21" x14ac:dyDescent="0.25">
      <c r="A21" s="3">
        <v>2019</v>
      </c>
      <c r="B21" s="2">
        <v>43709</v>
      </c>
      <c r="C21" s="2">
        <v>43738</v>
      </c>
      <c r="D21" s="3" t="s">
        <v>454</v>
      </c>
      <c r="E21" t="s">
        <v>457</v>
      </c>
      <c r="F21" t="s">
        <v>526</v>
      </c>
      <c r="G21" t="s">
        <v>203</v>
      </c>
      <c r="H21" t="s">
        <v>1315</v>
      </c>
      <c r="I21" t="s">
        <v>813</v>
      </c>
      <c r="J21" t="s">
        <v>1138</v>
      </c>
      <c r="K21" s="6" t="s">
        <v>290</v>
      </c>
      <c r="L21" s="7" t="s">
        <v>1717</v>
      </c>
      <c r="M21" s="9">
        <v>3200</v>
      </c>
      <c r="N21" s="8">
        <v>0</v>
      </c>
      <c r="O21" s="5">
        <v>100</v>
      </c>
      <c r="P21" s="6" t="s">
        <v>448</v>
      </c>
      <c r="Q21" s="6" t="s">
        <v>449</v>
      </c>
      <c r="R21" t="s">
        <v>1290</v>
      </c>
      <c r="S21" s="4">
        <v>43777</v>
      </c>
      <c r="T21" s="4">
        <v>43777</v>
      </c>
      <c r="U21" s="3" t="s">
        <v>453</v>
      </c>
    </row>
    <row r="22" spans="1:21" x14ac:dyDescent="0.25">
      <c r="A22" s="3">
        <v>2019</v>
      </c>
      <c r="B22" s="2">
        <v>43709</v>
      </c>
      <c r="C22" s="2">
        <v>43738</v>
      </c>
      <c r="D22" s="3" t="s">
        <v>454</v>
      </c>
      <c r="E22" t="s">
        <v>457</v>
      </c>
      <c r="F22" t="s">
        <v>527</v>
      </c>
      <c r="G22" t="s">
        <v>203</v>
      </c>
      <c r="H22" t="s">
        <v>1316</v>
      </c>
      <c r="I22" t="s">
        <v>814</v>
      </c>
      <c r="J22" t="s">
        <v>1139</v>
      </c>
      <c r="K22" s="6" t="s">
        <v>290</v>
      </c>
      <c r="L22" s="7" t="s">
        <v>1717</v>
      </c>
      <c r="M22" s="9">
        <v>3200</v>
      </c>
      <c r="N22" s="8">
        <v>0</v>
      </c>
      <c r="O22" s="5">
        <v>100</v>
      </c>
      <c r="P22" s="6" t="s">
        <v>448</v>
      </c>
      <c r="Q22" s="6" t="s">
        <v>449</v>
      </c>
      <c r="R22" t="s">
        <v>1290</v>
      </c>
      <c r="S22" s="4">
        <v>43777</v>
      </c>
      <c r="T22" s="4">
        <v>43777</v>
      </c>
      <c r="U22" s="3" t="s">
        <v>453</v>
      </c>
    </row>
    <row r="23" spans="1:21" x14ac:dyDescent="0.25">
      <c r="A23" s="3">
        <v>2019</v>
      </c>
      <c r="B23" s="2">
        <v>43709</v>
      </c>
      <c r="C23" s="2">
        <v>43738</v>
      </c>
      <c r="D23" s="3" t="s">
        <v>454</v>
      </c>
      <c r="E23" t="s">
        <v>457</v>
      </c>
      <c r="F23" t="s">
        <v>528</v>
      </c>
      <c r="G23" t="s">
        <v>203</v>
      </c>
      <c r="H23" t="s">
        <v>1317</v>
      </c>
      <c r="I23" t="s">
        <v>815</v>
      </c>
      <c r="J23" t="s">
        <v>1140</v>
      </c>
      <c r="K23" s="6" t="s">
        <v>290</v>
      </c>
      <c r="L23" s="7" t="s">
        <v>1717</v>
      </c>
      <c r="M23" s="9">
        <v>3200</v>
      </c>
      <c r="N23" s="8">
        <v>0</v>
      </c>
      <c r="O23" s="5">
        <v>100</v>
      </c>
      <c r="P23" s="6" t="s">
        <v>448</v>
      </c>
      <c r="Q23" s="6" t="s">
        <v>449</v>
      </c>
      <c r="R23" t="s">
        <v>1290</v>
      </c>
      <c r="S23" s="4">
        <v>43777</v>
      </c>
      <c r="T23" s="4">
        <v>43777</v>
      </c>
      <c r="U23" s="3" t="s">
        <v>453</v>
      </c>
    </row>
    <row r="24" spans="1:21" x14ac:dyDescent="0.25">
      <c r="A24" s="3">
        <v>2019</v>
      </c>
      <c r="B24" s="2">
        <v>43709</v>
      </c>
      <c r="C24" s="2">
        <v>43738</v>
      </c>
      <c r="D24" s="3" t="s">
        <v>454</v>
      </c>
      <c r="E24" t="s">
        <v>458</v>
      </c>
      <c r="F24" t="s">
        <v>529</v>
      </c>
      <c r="G24" t="s">
        <v>203</v>
      </c>
      <c r="H24" t="s">
        <v>1318</v>
      </c>
      <c r="I24" t="s">
        <v>816</v>
      </c>
      <c r="J24" t="s">
        <v>398</v>
      </c>
      <c r="K24" s="6" t="s">
        <v>290</v>
      </c>
      <c r="L24" s="7" t="s">
        <v>1717</v>
      </c>
      <c r="M24" s="9">
        <v>25</v>
      </c>
      <c r="N24" s="8">
        <v>0</v>
      </c>
      <c r="O24" s="5">
        <v>100</v>
      </c>
      <c r="P24" s="6" t="s">
        <v>448</v>
      </c>
      <c r="Q24" s="6" t="s">
        <v>449</v>
      </c>
      <c r="R24" t="s">
        <v>1291</v>
      </c>
      <c r="S24" s="4">
        <v>43777</v>
      </c>
      <c r="T24" s="4">
        <v>43777</v>
      </c>
      <c r="U24" s="3" t="s">
        <v>453</v>
      </c>
    </row>
    <row r="25" spans="1:21" x14ac:dyDescent="0.25">
      <c r="A25" s="3">
        <v>2019</v>
      </c>
      <c r="B25" s="2">
        <v>43709</v>
      </c>
      <c r="C25" s="2">
        <v>43738</v>
      </c>
      <c r="D25" s="3" t="s">
        <v>454</v>
      </c>
      <c r="E25" t="s">
        <v>458</v>
      </c>
      <c r="F25" t="s">
        <v>530</v>
      </c>
      <c r="G25" t="s">
        <v>203</v>
      </c>
      <c r="H25" t="s">
        <v>1319</v>
      </c>
      <c r="I25" t="s">
        <v>817</v>
      </c>
      <c r="J25" t="s">
        <v>1141</v>
      </c>
      <c r="K25" s="6" t="s">
        <v>290</v>
      </c>
      <c r="L25" s="7" t="s">
        <v>1717</v>
      </c>
      <c r="M25" s="9">
        <v>70</v>
      </c>
      <c r="N25" s="8">
        <v>0</v>
      </c>
      <c r="O25" s="5">
        <v>100</v>
      </c>
      <c r="P25" s="6" t="s">
        <v>448</v>
      </c>
      <c r="Q25" s="6" t="s">
        <v>449</v>
      </c>
      <c r="R25" t="s">
        <v>1291</v>
      </c>
      <c r="S25" s="4">
        <v>43777</v>
      </c>
      <c r="T25" s="4">
        <v>43777</v>
      </c>
      <c r="U25" s="3" t="s">
        <v>453</v>
      </c>
    </row>
    <row r="26" spans="1:21" x14ac:dyDescent="0.25">
      <c r="A26" s="3">
        <v>2019</v>
      </c>
      <c r="B26" s="2">
        <v>43709</v>
      </c>
      <c r="C26" s="2">
        <v>43738</v>
      </c>
      <c r="D26" s="3" t="s">
        <v>454</v>
      </c>
      <c r="E26" t="s">
        <v>458</v>
      </c>
      <c r="F26" t="s">
        <v>177</v>
      </c>
      <c r="G26" t="s">
        <v>205</v>
      </c>
      <c r="H26" t="s">
        <v>1320</v>
      </c>
      <c r="I26" t="s">
        <v>818</v>
      </c>
      <c r="J26" t="s">
        <v>1142</v>
      </c>
      <c r="K26" s="6" t="s">
        <v>290</v>
      </c>
      <c r="L26" s="7" t="s">
        <v>1717</v>
      </c>
      <c r="M26" s="9">
        <v>181</v>
      </c>
      <c r="N26" s="8">
        <v>0</v>
      </c>
      <c r="O26" s="5">
        <v>100</v>
      </c>
      <c r="P26" s="6" t="s">
        <v>448</v>
      </c>
      <c r="Q26" s="6" t="s">
        <v>449</v>
      </c>
      <c r="R26" t="s">
        <v>1291</v>
      </c>
      <c r="S26" s="4">
        <v>43777</v>
      </c>
      <c r="T26" s="4">
        <v>43777</v>
      </c>
      <c r="U26" s="3" t="s">
        <v>453</v>
      </c>
    </row>
    <row r="27" spans="1:21" x14ac:dyDescent="0.25">
      <c r="A27" s="3">
        <v>2019</v>
      </c>
      <c r="B27" s="2">
        <v>43709</v>
      </c>
      <c r="C27" s="2">
        <v>43738</v>
      </c>
      <c r="D27" s="3" t="s">
        <v>454</v>
      </c>
      <c r="E27" t="s">
        <v>458</v>
      </c>
      <c r="F27" t="s">
        <v>531</v>
      </c>
      <c r="G27" t="s">
        <v>203</v>
      </c>
      <c r="H27" t="s">
        <v>1622</v>
      </c>
      <c r="I27" t="s">
        <v>819</v>
      </c>
      <c r="J27" t="s">
        <v>1143</v>
      </c>
      <c r="K27" s="6" t="s">
        <v>290</v>
      </c>
      <c r="L27" s="7" t="s">
        <v>1717</v>
      </c>
      <c r="M27" s="9">
        <v>10</v>
      </c>
      <c r="N27" s="8">
        <v>0</v>
      </c>
      <c r="O27" s="5">
        <v>100</v>
      </c>
      <c r="P27" s="6" t="s">
        <v>448</v>
      </c>
      <c r="Q27" s="6" t="s">
        <v>449</v>
      </c>
      <c r="R27" t="s">
        <v>1291</v>
      </c>
      <c r="S27" s="4">
        <v>43777</v>
      </c>
      <c r="T27" s="4">
        <v>43777</v>
      </c>
      <c r="U27" s="3" t="s">
        <v>453</v>
      </c>
    </row>
    <row r="28" spans="1:21" x14ac:dyDescent="0.25">
      <c r="A28" s="3">
        <v>2019</v>
      </c>
      <c r="B28" s="2">
        <v>43709</v>
      </c>
      <c r="C28" s="2">
        <v>43738</v>
      </c>
      <c r="D28" s="3" t="s">
        <v>454</v>
      </c>
      <c r="E28" t="s">
        <v>59</v>
      </c>
      <c r="F28" t="s">
        <v>532</v>
      </c>
      <c r="G28" t="s">
        <v>203</v>
      </c>
      <c r="H28" t="s">
        <v>532</v>
      </c>
      <c r="I28" t="s">
        <v>820</v>
      </c>
      <c r="J28" t="s">
        <v>320</v>
      </c>
      <c r="K28" s="6" t="s">
        <v>290</v>
      </c>
      <c r="L28" s="7" t="s">
        <v>1717</v>
      </c>
      <c r="M28" s="9">
        <v>1</v>
      </c>
      <c r="N28" s="8">
        <v>0</v>
      </c>
      <c r="O28" s="5">
        <v>0</v>
      </c>
      <c r="P28" s="6" t="s">
        <v>448</v>
      </c>
      <c r="Q28" s="6" t="s">
        <v>449</v>
      </c>
      <c r="R28" t="s">
        <v>1661</v>
      </c>
      <c r="S28" s="4">
        <v>43777</v>
      </c>
      <c r="T28" s="4">
        <v>43777</v>
      </c>
      <c r="U28" s="3" t="s">
        <v>453</v>
      </c>
    </row>
    <row r="29" spans="1:21" x14ac:dyDescent="0.25">
      <c r="A29" s="3">
        <v>2019</v>
      </c>
      <c r="B29" s="2">
        <v>43709</v>
      </c>
      <c r="C29" s="2">
        <v>43738</v>
      </c>
      <c r="D29" s="3" t="s">
        <v>454</v>
      </c>
      <c r="E29" t="s">
        <v>59</v>
      </c>
      <c r="F29" t="s">
        <v>533</v>
      </c>
      <c r="G29" t="s">
        <v>203</v>
      </c>
      <c r="H29" t="s">
        <v>1321</v>
      </c>
      <c r="I29" t="s">
        <v>821</v>
      </c>
      <c r="J29" t="s">
        <v>296</v>
      </c>
      <c r="K29" s="6" t="s">
        <v>290</v>
      </c>
      <c r="L29" s="7" t="s">
        <v>1717</v>
      </c>
      <c r="M29" s="9">
        <v>32</v>
      </c>
      <c r="N29" s="8">
        <v>0</v>
      </c>
      <c r="O29" s="5">
        <v>0</v>
      </c>
      <c r="P29" s="6" t="s">
        <v>448</v>
      </c>
      <c r="Q29" s="6" t="s">
        <v>449</v>
      </c>
      <c r="R29" t="s">
        <v>1661</v>
      </c>
      <c r="S29" s="4">
        <v>43777</v>
      </c>
      <c r="T29" s="4">
        <v>43777</v>
      </c>
      <c r="U29" s="3" t="s">
        <v>453</v>
      </c>
    </row>
    <row r="30" spans="1:21" x14ac:dyDescent="0.25">
      <c r="A30" s="3">
        <v>2019</v>
      </c>
      <c r="B30" s="2">
        <v>43709</v>
      </c>
      <c r="C30" s="2">
        <v>43738</v>
      </c>
      <c r="D30" s="3" t="s">
        <v>454</v>
      </c>
      <c r="E30" t="s">
        <v>59</v>
      </c>
      <c r="F30" t="s">
        <v>534</v>
      </c>
      <c r="G30" t="s">
        <v>203</v>
      </c>
      <c r="H30" t="s">
        <v>1322</v>
      </c>
      <c r="I30" t="s">
        <v>822</v>
      </c>
      <c r="J30" t="s">
        <v>296</v>
      </c>
      <c r="K30" s="6" t="s">
        <v>290</v>
      </c>
      <c r="L30" s="7" t="s">
        <v>1717</v>
      </c>
      <c r="M30" s="9">
        <v>6</v>
      </c>
      <c r="N30" s="8">
        <v>0</v>
      </c>
      <c r="O30" s="5">
        <v>0</v>
      </c>
      <c r="P30" s="6" t="s">
        <v>448</v>
      </c>
      <c r="Q30" s="6" t="s">
        <v>449</v>
      </c>
      <c r="R30" t="s">
        <v>1661</v>
      </c>
      <c r="S30" s="4">
        <v>43777</v>
      </c>
      <c r="T30" s="4">
        <v>43777</v>
      </c>
      <c r="U30" s="3" t="s">
        <v>453</v>
      </c>
    </row>
    <row r="31" spans="1:21" x14ac:dyDescent="0.25">
      <c r="A31" s="3">
        <v>2019</v>
      </c>
      <c r="B31" s="2">
        <v>43709</v>
      </c>
      <c r="C31" s="2">
        <v>43738</v>
      </c>
      <c r="D31" s="3" t="s">
        <v>454</v>
      </c>
      <c r="E31" t="s">
        <v>59</v>
      </c>
      <c r="F31" t="s">
        <v>534</v>
      </c>
      <c r="G31" t="s">
        <v>203</v>
      </c>
      <c r="H31" t="s">
        <v>1323</v>
      </c>
      <c r="I31" t="s">
        <v>822</v>
      </c>
      <c r="J31" t="s">
        <v>296</v>
      </c>
      <c r="K31" s="6" t="s">
        <v>290</v>
      </c>
      <c r="L31" s="7" t="s">
        <v>1717</v>
      </c>
      <c r="M31" s="9">
        <v>6</v>
      </c>
      <c r="N31" s="8">
        <v>0</v>
      </c>
      <c r="O31" s="5">
        <v>0</v>
      </c>
      <c r="P31" s="6" t="s">
        <v>448</v>
      </c>
      <c r="Q31" s="6" t="s">
        <v>449</v>
      </c>
      <c r="R31" t="s">
        <v>1661</v>
      </c>
      <c r="S31" s="4">
        <v>43777</v>
      </c>
      <c r="T31" s="4">
        <v>43777</v>
      </c>
      <c r="U31" s="3" t="s">
        <v>453</v>
      </c>
    </row>
    <row r="32" spans="1:21" x14ac:dyDescent="0.25">
      <c r="A32" s="3">
        <v>2019</v>
      </c>
      <c r="B32" s="2">
        <v>43709</v>
      </c>
      <c r="C32" s="2">
        <v>43738</v>
      </c>
      <c r="D32" s="3" t="s">
        <v>454</v>
      </c>
      <c r="E32" t="s">
        <v>59</v>
      </c>
      <c r="F32" t="s">
        <v>535</v>
      </c>
      <c r="G32" t="s">
        <v>205</v>
      </c>
      <c r="H32" t="s">
        <v>1324</v>
      </c>
      <c r="I32" t="s">
        <v>823</v>
      </c>
      <c r="J32" t="s">
        <v>1144</v>
      </c>
      <c r="K32" s="6" t="s">
        <v>290</v>
      </c>
      <c r="L32" s="7" t="s">
        <v>1717</v>
      </c>
      <c r="M32" s="9">
        <v>40</v>
      </c>
      <c r="N32" s="8">
        <v>0</v>
      </c>
      <c r="O32" s="5">
        <v>0</v>
      </c>
      <c r="P32" s="6" t="s">
        <v>448</v>
      </c>
      <c r="Q32" s="6" t="s">
        <v>449</v>
      </c>
      <c r="R32" t="s">
        <v>1661</v>
      </c>
      <c r="S32" s="4">
        <v>43777</v>
      </c>
      <c r="T32" s="4">
        <v>43777</v>
      </c>
      <c r="U32" s="3" t="s">
        <v>453</v>
      </c>
    </row>
    <row r="33" spans="1:21" x14ac:dyDescent="0.25">
      <c r="A33" s="3">
        <v>2019</v>
      </c>
      <c r="B33" s="2">
        <v>43709</v>
      </c>
      <c r="C33" s="2">
        <v>43738</v>
      </c>
      <c r="D33" s="3" t="s">
        <v>454</v>
      </c>
      <c r="E33" t="s">
        <v>59</v>
      </c>
      <c r="F33" t="s">
        <v>536</v>
      </c>
      <c r="G33" t="s">
        <v>205</v>
      </c>
      <c r="H33" t="s">
        <v>1325</v>
      </c>
      <c r="I33" t="s">
        <v>824</v>
      </c>
      <c r="J33" t="s">
        <v>1145</v>
      </c>
      <c r="K33" s="6" t="s">
        <v>290</v>
      </c>
      <c r="L33" s="7" t="s">
        <v>1717</v>
      </c>
      <c r="M33" s="9">
        <v>0.1</v>
      </c>
      <c r="N33" s="8">
        <v>0</v>
      </c>
      <c r="O33" s="5">
        <v>0</v>
      </c>
      <c r="P33" s="6" t="s">
        <v>448</v>
      </c>
      <c r="Q33" s="6" t="s">
        <v>449</v>
      </c>
      <c r="R33" t="s">
        <v>1661</v>
      </c>
      <c r="S33" s="4">
        <v>43777</v>
      </c>
      <c r="T33" s="4">
        <v>43777</v>
      </c>
      <c r="U33" s="3" t="s">
        <v>453</v>
      </c>
    </row>
    <row r="34" spans="1:21" x14ac:dyDescent="0.25">
      <c r="A34" s="3">
        <v>2019</v>
      </c>
      <c r="B34" s="2">
        <v>43709</v>
      </c>
      <c r="C34" s="2">
        <v>43738</v>
      </c>
      <c r="D34" s="3" t="s">
        <v>454</v>
      </c>
      <c r="E34" t="s">
        <v>59</v>
      </c>
      <c r="F34" t="s">
        <v>537</v>
      </c>
      <c r="G34" t="s">
        <v>205</v>
      </c>
      <c r="H34" t="s">
        <v>1326</v>
      </c>
      <c r="I34" t="s">
        <v>825</v>
      </c>
      <c r="J34" t="s">
        <v>322</v>
      </c>
      <c r="K34" s="6" t="s">
        <v>290</v>
      </c>
      <c r="L34" s="7" t="s">
        <v>1717</v>
      </c>
      <c r="M34" s="9">
        <v>15</v>
      </c>
      <c r="N34" s="8">
        <v>0</v>
      </c>
      <c r="O34" s="5">
        <v>0</v>
      </c>
      <c r="P34" s="6" t="s">
        <v>448</v>
      </c>
      <c r="Q34" s="6" t="s">
        <v>449</v>
      </c>
      <c r="R34" t="s">
        <v>1661</v>
      </c>
      <c r="S34" s="4">
        <v>43777</v>
      </c>
      <c r="T34" s="4">
        <v>43777</v>
      </c>
      <c r="U34" s="3" t="s">
        <v>453</v>
      </c>
    </row>
    <row r="35" spans="1:21" x14ac:dyDescent="0.25">
      <c r="A35" s="3">
        <v>2019</v>
      </c>
      <c r="B35" s="2">
        <v>43709</v>
      </c>
      <c r="C35" s="2">
        <v>43738</v>
      </c>
      <c r="D35" s="3" t="s">
        <v>454</v>
      </c>
      <c r="E35" t="s">
        <v>59</v>
      </c>
      <c r="F35" t="s">
        <v>538</v>
      </c>
      <c r="G35" t="s">
        <v>203</v>
      </c>
      <c r="H35" t="s">
        <v>1327</v>
      </c>
      <c r="I35" t="s">
        <v>826</v>
      </c>
      <c r="J35" t="s">
        <v>321</v>
      </c>
      <c r="K35" s="6" t="s">
        <v>290</v>
      </c>
      <c r="L35" s="7" t="s">
        <v>1717</v>
      </c>
      <c r="M35" s="9">
        <v>100</v>
      </c>
      <c r="N35" s="8">
        <v>0</v>
      </c>
      <c r="O35" s="5">
        <v>0</v>
      </c>
      <c r="P35" s="6" t="s">
        <v>448</v>
      </c>
      <c r="Q35" s="6" t="s">
        <v>449</v>
      </c>
      <c r="R35" t="s">
        <v>1661</v>
      </c>
      <c r="S35" s="4">
        <v>43777</v>
      </c>
      <c r="T35" s="4">
        <v>43777</v>
      </c>
      <c r="U35" s="3" t="s">
        <v>453</v>
      </c>
    </row>
    <row r="36" spans="1:21" x14ac:dyDescent="0.25">
      <c r="A36" s="3">
        <v>2019</v>
      </c>
      <c r="B36" s="2">
        <v>43709</v>
      </c>
      <c r="C36" s="2">
        <v>43738</v>
      </c>
      <c r="D36" s="3" t="s">
        <v>454</v>
      </c>
      <c r="E36" t="s">
        <v>459</v>
      </c>
      <c r="F36" t="s">
        <v>539</v>
      </c>
      <c r="G36" t="s">
        <v>783</v>
      </c>
      <c r="H36" t="s">
        <v>1328</v>
      </c>
      <c r="I36" t="s">
        <v>827</v>
      </c>
      <c r="J36" t="s">
        <v>1146</v>
      </c>
      <c r="K36" s="6" t="s">
        <v>290</v>
      </c>
      <c r="L36" s="7" t="s">
        <v>1717</v>
      </c>
      <c r="M36" s="9">
        <v>52</v>
      </c>
      <c r="N36" s="8">
        <v>0</v>
      </c>
      <c r="O36" s="5">
        <v>0</v>
      </c>
      <c r="P36" s="6" t="s">
        <v>448</v>
      </c>
      <c r="Q36" s="6" t="s">
        <v>449</v>
      </c>
      <c r="R36" t="s">
        <v>1662</v>
      </c>
      <c r="S36" s="4">
        <v>43777</v>
      </c>
      <c r="T36" s="4">
        <v>43777</v>
      </c>
      <c r="U36" s="3" t="s">
        <v>453</v>
      </c>
    </row>
    <row r="37" spans="1:21" x14ac:dyDescent="0.25">
      <c r="A37" s="3">
        <v>2019</v>
      </c>
      <c r="B37" s="2">
        <v>43709</v>
      </c>
      <c r="C37" s="2">
        <v>43738</v>
      </c>
      <c r="D37" s="3" t="s">
        <v>454</v>
      </c>
      <c r="E37" t="s">
        <v>459</v>
      </c>
      <c r="F37" t="s">
        <v>539</v>
      </c>
      <c r="G37" t="s">
        <v>783</v>
      </c>
      <c r="H37" t="s">
        <v>210</v>
      </c>
      <c r="I37" t="s">
        <v>827</v>
      </c>
      <c r="J37" t="s">
        <v>1146</v>
      </c>
      <c r="K37" s="6" t="s">
        <v>290</v>
      </c>
      <c r="L37" s="7" t="s">
        <v>1717</v>
      </c>
      <c r="M37" s="9">
        <v>52</v>
      </c>
      <c r="N37" s="8">
        <v>0</v>
      </c>
      <c r="O37" s="5">
        <v>0</v>
      </c>
      <c r="P37" s="6" t="s">
        <v>448</v>
      </c>
      <c r="Q37" s="6" t="s">
        <v>449</v>
      </c>
      <c r="R37" t="s">
        <v>1662</v>
      </c>
      <c r="S37" s="4">
        <v>43777</v>
      </c>
      <c r="T37" s="4">
        <v>43777</v>
      </c>
      <c r="U37" s="3" t="s">
        <v>453</v>
      </c>
    </row>
    <row r="38" spans="1:21" x14ac:dyDescent="0.25">
      <c r="A38" s="3">
        <v>2019</v>
      </c>
      <c r="B38" s="2">
        <v>43709</v>
      </c>
      <c r="C38" s="2">
        <v>43738</v>
      </c>
      <c r="D38" s="3" t="s">
        <v>454</v>
      </c>
      <c r="E38" t="s">
        <v>459</v>
      </c>
      <c r="F38" t="s">
        <v>539</v>
      </c>
      <c r="G38" t="s">
        <v>783</v>
      </c>
      <c r="H38" t="s">
        <v>1329</v>
      </c>
      <c r="I38" t="s">
        <v>828</v>
      </c>
      <c r="J38" t="s">
        <v>310</v>
      </c>
      <c r="K38" s="6" t="s">
        <v>290</v>
      </c>
      <c r="L38" s="7" t="s">
        <v>1717</v>
      </c>
      <c r="M38" s="9">
        <v>12</v>
      </c>
      <c r="N38" s="8">
        <v>0</v>
      </c>
      <c r="O38" s="5">
        <v>0</v>
      </c>
      <c r="P38" s="6" t="s">
        <v>448</v>
      </c>
      <c r="Q38" s="6" t="s">
        <v>449</v>
      </c>
      <c r="R38" t="s">
        <v>1662</v>
      </c>
      <c r="S38" s="4">
        <v>43777</v>
      </c>
      <c r="T38" s="4">
        <v>43777</v>
      </c>
      <c r="U38" s="3" t="s">
        <v>453</v>
      </c>
    </row>
    <row r="39" spans="1:21" x14ac:dyDescent="0.25">
      <c r="A39" s="3">
        <v>2019</v>
      </c>
      <c r="B39" s="2">
        <v>43709</v>
      </c>
      <c r="C39" s="2">
        <v>43738</v>
      </c>
      <c r="D39" s="3" t="s">
        <v>454</v>
      </c>
      <c r="E39" t="s">
        <v>459</v>
      </c>
      <c r="F39" t="s">
        <v>539</v>
      </c>
      <c r="G39" t="s">
        <v>783</v>
      </c>
      <c r="H39" t="s">
        <v>1330</v>
      </c>
      <c r="I39" t="s">
        <v>828</v>
      </c>
      <c r="J39" t="s">
        <v>310</v>
      </c>
      <c r="K39" s="6" t="s">
        <v>290</v>
      </c>
      <c r="L39" s="7" t="s">
        <v>1717</v>
      </c>
      <c r="M39" s="9">
        <v>12</v>
      </c>
      <c r="N39" s="8">
        <v>0</v>
      </c>
      <c r="O39" s="5">
        <v>0</v>
      </c>
      <c r="P39" s="6" t="s">
        <v>448</v>
      </c>
      <c r="Q39" s="6" t="s">
        <v>449</v>
      </c>
      <c r="R39" t="s">
        <v>1662</v>
      </c>
      <c r="S39" s="4">
        <v>43777</v>
      </c>
      <c r="T39" s="4">
        <v>43777</v>
      </c>
      <c r="U39" s="3" t="s">
        <v>453</v>
      </c>
    </row>
    <row r="40" spans="1:21" x14ac:dyDescent="0.25">
      <c r="A40" s="3">
        <v>2019</v>
      </c>
      <c r="B40" s="2">
        <v>43709</v>
      </c>
      <c r="C40" s="2">
        <v>43738</v>
      </c>
      <c r="D40" s="3" t="s">
        <v>454</v>
      </c>
      <c r="E40" t="s">
        <v>459</v>
      </c>
      <c r="F40" t="s">
        <v>539</v>
      </c>
      <c r="G40" t="s">
        <v>783</v>
      </c>
      <c r="H40" t="s">
        <v>1331</v>
      </c>
      <c r="I40" t="s">
        <v>829</v>
      </c>
      <c r="J40" t="s">
        <v>303</v>
      </c>
      <c r="K40" s="6" t="s">
        <v>290</v>
      </c>
      <c r="L40" s="7" t="s">
        <v>1717</v>
      </c>
      <c r="M40" s="9">
        <v>52</v>
      </c>
      <c r="N40" s="8">
        <v>0</v>
      </c>
      <c r="O40" s="5">
        <v>0</v>
      </c>
      <c r="P40" s="6" t="s">
        <v>448</v>
      </c>
      <c r="Q40" s="6" t="s">
        <v>449</v>
      </c>
      <c r="R40" t="s">
        <v>1662</v>
      </c>
      <c r="S40" s="4">
        <v>43777</v>
      </c>
      <c r="T40" s="4">
        <v>43777</v>
      </c>
      <c r="U40" s="3" t="s">
        <v>453</v>
      </c>
    </row>
    <row r="41" spans="1:21" x14ac:dyDescent="0.25">
      <c r="A41" s="3">
        <v>2019</v>
      </c>
      <c r="B41" s="2">
        <v>43709</v>
      </c>
      <c r="C41" s="2">
        <v>43738</v>
      </c>
      <c r="D41" s="3" t="s">
        <v>454</v>
      </c>
      <c r="E41" t="s">
        <v>459</v>
      </c>
      <c r="F41" t="s">
        <v>539</v>
      </c>
      <c r="G41" t="s">
        <v>783</v>
      </c>
      <c r="H41" t="s">
        <v>211</v>
      </c>
      <c r="I41" t="s">
        <v>830</v>
      </c>
      <c r="J41" t="s">
        <v>198</v>
      </c>
      <c r="K41" s="6" t="s">
        <v>290</v>
      </c>
      <c r="L41" s="7" t="s">
        <v>1717</v>
      </c>
      <c r="M41" s="9">
        <v>5</v>
      </c>
      <c r="N41" s="8">
        <v>0</v>
      </c>
      <c r="O41" s="5">
        <v>0</v>
      </c>
      <c r="P41" s="6" t="s">
        <v>448</v>
      </c>
      <c r="Q41" s="6" t="s">
        <v>449</v>
      </c>
      <c r="R41" t="s">
        <v>1662</v>
      </c>
      <c r="S41" s="4">
        <v>43777</v>
      </c>
      <c r="T41" s="4">
        <v>43777</v>
      </c>
      <c r="U41" s="3" t="s">
        <v>453</v>
      </c>
    </row>
    <row r="42" spans="1:21" x14ac:dyDescent="0.25">
      <c r="A42" s="3">
        <v>2019</v>
      </c>
      <c r="B42" s="2">
        <v>43709</v>
      </c>
      <c r="C42" s="2">
        <v>43738</v>
      </c>
      <c r="D42" s="3" t="s">
        <v>454</v>
      </c>
      <c r="E42" t="s">
        <v>460</v>
      </c>
      <c r="F42" t="s">
        <v>540</v>
      </c>
      <c r="G42" t="s">
        <v>205</v>
      </c>
      <c r="H42" t="s">
        <v>1332</v>
      </c>
      <c r="I42" t="s">
        <v>831</v>
      </c>
      <c r="J42" t="s">
        <v>1147</v>
      </c>
      <c r="K42" s="6" t="s">
        <v>290</v>
      </c>
      <c r="L42" s="7" t="s">
        <v>1717</v>
      </c>
      <c r="M42" s="9">
        <v>1</v>
      </c>
      <c r="N42" s="8">
        <v>0</v>
      </c>
      <c r="O42" s="5">
        <v>100</v>
      </c>
      <c r="P42" s="6" t="s">
        <v>448</v>
      </c>
      <c r="Q42" s="6" t="s">
        <v>449</v>
      </c>
      <c r="R42" t="s">
        <v>1663</v>
      </c>
      <c r="S42" s="4">
        <v>43777</v>
      </c>
      <c r="T42" s="4">
        <v>43777</v>
      </c>
      <c r="U42" s="3" t="s">
        <v>453</v>
      </c>
    </row>
    <row r="43" spans="1:21" x14ac:dyDescent="0.25">
      <c r="A43" s="3">
        <v>2019</v>
      </c>
      <c r="B43" s="2">
        <v>43709</v>
      </c>
      <c r="C43" s="2">
        <v>43738</v>
      </c>
      <c r="D43" s="3" t="s">
        <v>454</v>
      </c>
      <c r="E43" t="s">
        <v>460</v>
      </c>
      <c r="F43" t="s">
        <v>541</v>
      </c>
      <c r="G43" t="s">
        <v>205</v>
      </c>
      <c r="H43" t="s">
        <v>1333</v>
      </c>
      <c r="I43" t="s">
        <v>832</v>
      </c>
      <c r="J43" t="s">
        <v>1148</v>
      </c>
      <c r="K43" s="6" t="s">
        <v>290</v>
      </c>
      <c r="L43" s="7" t="s">
        <v>1717</v>
      </c>
      <c r="M43" s="9">
        <v>15</v>
      </c>
      <c r="N43" s="8">
        <v>0</v>
      </c>
      <c r="O43" s="5">
        <v>0</v>
      </c>
      <c r="P43" s="6" t="s">
        <v>448</v>
      </c>
      <c r="Q43" s="6" t="s">
        <v>449</v>
      </c>
      <c r="R43" t="s">
        <v>1663</v>
      </c>
      <c r="S43" s="4">
        <v>43777</v>
      </c>
      <c r="T43" s="4">
        <v>43777</v>
      </c>
      <c r="U43" s="3" t="s">
        <v>453</v>
      </c>
    </row>
    <row r="44" spans="1:21" x14ac:dyDescent="0.25">
      <c r="A44" s="3">
        <v>2019</v>
      </c>
      <c r="B44" s="2">
        <v>43709</v>
      </c>
      <c r="C44" s="2">
        <v>43738</v>
      </c>
      <c r="D44" s="3" t="s">
        <v>454</v>
      </c>
      <c r="E44" t="s">
        <v>460</v>
      </c>
      <c r="F44" t="s">
        <v>542</v>
      </c>
      <c r="G44" t="s">
        <v>203</v>
      </c>
      <c r="H44" t="s">
        <v>1334</v>
      </c>
      <c r="I44" t="s">
        <v>833</v>
      </c>
      <c r="J44" t="s">
        <v>360</v>
      </c>
      <c r="K44" s="6" t="s">
        <v>290</v>
      </c>
      <c r="L44" s="7" t="s">
        <v>1717</v>
      </c>
      <c r="M44" s="9">
        <v>2</v>
      </c>
      <c r="N44" s="8">
        <v>0</v>
      </c>
      <c r="O44" s="5">
        <v>100</v>
      </c>
      <c r="P44" s="6" t="s">
        <v>448</v>
      </c>
      <c r="Q44" s="6" t="s">
        <v>449</v>
      </c>
      <c r="R44" t="s">
        <v>1663</v>
      </c>
      <c r="S44" s="4">
        <v>43777</v>
      </c>
      <c r="T44" s="4">
        <v>43777</v>
      </c>
      <c r="U44" s="3" t="s">
        <v>453</v>
      </c>
    </row>
    <row r="45" spans="1:21" x14ac:dyDescent="0.25">
      <c r="A45" s="3">
        <v>2019</v>
      </c>
      <c r="B45" s="2">
        <v>43709</v>
      </c>
      <c r="C45" s="2">
        <v>43738</v>
      </c>
      <c r="D45" s="3" t="s">
        <v>454</v>
      </c>
      <c r="E45" t="s">
        <v>460</v>
      </c>
      <c r="F45" t="s">
        <v>543</v>
      </c>
      <c r="G45" t="s">
        <v>205</v>
      </c>
      <c r="H45" t="s">
        <v>1335</v>
      </c>
      <c r="I45" t="s">
        <v>834</v>
      </c>
      <c r="J45" t="s">
        <v>1149</v>
      </c>
      <c r="K45" s="6" t="s">
        <v>290</v>
      </c>
      <c r="L45" s="7" t="s">
        <v>1717</v>
      </c>
      <c r="M45" s="9">
        <v>1</v>
      </c>
      <c r="N45" s="8">
        <v>0</v>
      </c>
      <c r="O45" s="5">
        <v>100</v>
      </c>
      <c r="P45" s="6" t="s">
        <v>448</v>
      </c>
      <c r="Q45" s="6" t="s">
        <v>449</v>
      </c>
      <c r="R45" t="s">
        <v>1663</v>
      </c>
      <c r="S45" s="4">
        <v>43777</v>
      </c>
      <c r="T45" s="4">
        <v>43777</v>
      </c>
      <c r="U45" s="3" t="s">
        <v>453</v>
      </c>
    </row>
    <row r="46" spans="1:21" x14ac:dyDescent="0.25">
      <c r="A46" s="3">
        <v>2019</v>
      </c>
      <c r="B46" s="2">
        <v>43709</v>
      </c>
      <c r="C46" s="2">
        <v>43738</v>
      </c>
      <c r="D46" s="3" t="s">
        <v>454</v>
      </c>
      <c r="E46" t="s">
        <v>460</v>
      </c>
      <c r="F46" t="s">
        <v>197</v>
      </c>
      <c r="G46" t="s">
        <v>203</v>
      </c>
      <c r="H46" t="s">
        <v>1336</v>
      </c>
      <c r="I46" t="s">
        <v>835</v>
      </c>
      <c r="J46" t="s">
        <v>360</v>
      </c>
      <c r="K46" s="6" t="s">
        <v>290</v>
      </c>
      <c r="L46" s="7" t="s">
        <v>1717</v>
      </c>
      <c r="M46" s="9">
        <v>2</v>
      </c>
      <c r="N46" s="8">
        <v>0</v>
      </c>
      <c r="O46" s="5">
        <v>100</v>
      </c>
      <c r="P46" s="6" t="s">
        <v>448</v>
      </c>
      <c r="Q46" s="6" t="s">
        <v>449</v>
      </c>
      <c r="R46" t="s">
        <v>1663</v>
      </c>
      <c r="S46" s="4">
        <v>43777</v>
      </c>
      <c r="T46" s="4">
        <v>43777</v>
      </c>
      <c r="U46" s="3" t="s">
        <v>453</v>
      </c>
    </row>
    <row r="47" spans="1:21" x14ac:dyDescent="0.25">
      <c r="A47" s="3">
        <v>2019</v>
      </c>
      <c r="B47" s="2">
        <v>43709</v>
      </c>
      <c r="C47" s="2">
        <v>43738</v>
      </c>
      <c r="D47" s="3" t="s">
        <v>454</v>
      </c>
      <c r="E47" t="s">
        <v>460</v>
      </c>
      <c r="F47" t="s">
        <v>544</v>
      </c>
      <c r="G47" t="s">
        <v>205</v>
      </c>
      <c r="H47" t="s">
        <v>1337</v>
      </c>
      <c r="I47" t="s">
        <v>836</v>
      </c>
      <c r="J47" t="s">
        <v>442</v>
      </c>
      <c r="K47" s="6" t="s">
        <v>290</v>
      </c>
      <c r="L47" s="7" t="s">
        <v>1717</v>
      </c>
      <c r="M47" s="9">
        <v>2</v>
      </c>
      <c r="N47" s="8">
        <v>0</v>
      </c>
      <c r="O47" s="5">
        <v>0</v>
      </c>
      <c r="P47" s="6" t="s">
        <v>448</v>
      </c>
      <c r="Q47" s="6" t="s">
        <v>449</v>
      </c>
      <c r="R47" t="s">
        <v>1663</v>
      </c>
      <c r="S47" s="4">
        <v>43777</v>
      </c>
      <c r="T47" s="4">
        <v>43777</v>
      </c>
      <c r="U47" s="3" t="s">
        <v>453</v>
      </c>
    </row>
    <row r="48" spans="1:21" x14ac:dyDescent="0.25">
      <c r="A48" s="3">
        <v>2019</v>
      </c>
      <c r="B48" s="2">
        <v>43709</v>
      </c>
      <c r="C48" s="2">
        <v>43738</v>
      </c>
      <c r="D48" s="3" t="s">
        <v>454</v>
      </c>
      <c r="E48" t="s">
        <v>461</v>
      </c>
      <c r="F48" t="s">
        <v>540</v>
      </c>
      <c r="G48" t="s">
        <v>203</v>
      </c>
      <c r="H48" t="s">
        <v>1338</v>
      </c>
      <c r="I48" t="s">
        <v>831</v>
      </c>
      <c r="J48" t="s">
        <v>1147</v>
      </c>
      <c r="K48" s="6" t="s">
        <v>290</v>
      </c>
      <c r="L48" s="7" t="s">
        <v>1717</v>
      </c>
      <c r="M48" s="9">
        <v>1</v>
      </c>
      <c r="N48" s="8">
        <v>0</v>
      </c>
      <c r="O48" s="5">
        <v>100</v>
      </c>
      <c r="P48" s="6" t="s">
        <v>448</v>
      </c>
      <c r="Q48" s="6" t="s">
        <v>449</v>
      </c>
      <c r="R48" t="s">
        <v>1663</v>
      </c>
      <c r="S48" s="4">
        <v>43777</v>
      </c>
      <c r="T48" s="4">
        <v>43777</v>
      </c>
      <c r="U48" s="3" t="s">
        <v>453</v>
      </c>
    </row>
    <row r="49" spans="1:21" x14ac:dyDescent="0.25">
      <c r="A49" s="3">
        <v>2019</v>
      </c>
      <c r="B49" s="2">
        <v>43709</v>
      </c>
      <c r="C49" s="2">
        <v>43738</v>
      </c>
      <c r="D49" s="3" t="s">
        <v>454</v>
      </c>
      <c r="E49" t="s">
        <v>461</v>
      </c>
      <c r="F49" t="s">
        <v>545</v>
      </c>
      <c r="G49" t="s">
        <v>203</v>
      </c>
      <c r="H49" t="s">
        <v>1339</v>
      </c>
      <c r="I49" t="s">
        <v>837</v>
      </c>
      <c r="J49" t="s">
        <v>1150</v>
      </c>
      <c r="K49" s="6" t="s">
        <v>290</v>
      </c>
      <c r="L49" s="7" t="s">
        <v>1717</v>
      </c>
      <c r="M49" s="9">
        <v>1</v>
      </c>
      <c r="N49" s="8">
        <v>0</v>
      </c>
      <c r="O49" s="5">
        <v>100</v>
      </c>
      <c r="P49" s="6" t="s">
        <v>448</v>
      </c>
      <c r="Q49" s="6" t="s">
        <v>449</v>
      </c>
      <c r="R49" t="s">
        <v>1663</v>
      </c>
      <c r="S49" s="4">
        <v>43777</v>
      </c>
      <c r="T49" s="4">
        <v>43777</v>
      </c>
      <c r="U49" s="3" t="s">
        <v>453</v>
      </c>
    </row>
    <row r="50" spans="1:21" x14ac:dyDescent="0.25">
      <c r="A50" s="3">
        <v>2019</v>
      </c>
      <c r="B50" s="2">
        <v>43709</v>
      </c>
      <c r="C50" s="2">
        <v>43738</v>
      </c>
      <c r="D50" s="3" t="s">
        <v>454</v>
      </c>
      <c r="E50" t="s">
        <v>461</v>
      </c>
      <c r="F50" t="s">
        <v>546</v>
      </c>
      <c r="G50" t="s">
        <v>203</v>
      </c>
      <c r="H50" t="s">
        <v>1340</v>
      </c>
      <c r="I50" t="s">
        <v>838</v>
      </c>
      <c r="J50" t="s">
        <v>1151</v>
      </c>
      <c r="K50" s="6" t="s">
        <v>290</v>
      </c>
      <c r="L50" s="7" t="s">
        <v>1717</v>
      </c>
      <c r="M50" s="9">
        <v>1</v>
      </c>
      <c r="N50" s="8">
        <v>0</v>
      </c>
      <c r="O50" s="5">
        <v>100</v>
      </c>
      <c r="P50" s="6" t="s">
        <v>448</v>
      </c>
      <c r="Q50" s="6" t="s">
        <v>449</v>
      </c>
      <c r="R50" t="s">
        <v>1663</v>
      </c>
      <c r="S50" s="4">
        <v>43777</v>
      </c>
      <c r="T50" s="4">
        <v>43777</v>
      </c>
      <c r="U50" s="3" t="s">
        <v>453</v>
      </c>
    </row>
    <row r="51" spans="1:21" x14ac:dyDescent="0.25">
      <c r="A51" s="3">
        <v>2019</v>
      </c>
      <c r="B51" s="2">
        <v>43709</v>
      </c>
      <c r="C51" s="2">
        <v>43738</v>
      </c>
      <c r="D51" s="3" t="s">
        <v>454</v>
      </c>
      <c r="E51" t="s">
        <v>461</v>
      </c>
      <c r="F51" t="s">
        <v>547</v>
      </c>
      <c r="G51" t="s">
        <v>203</v>
      </c>
      <c r="H51" t="s">
        <v>1341</v>
      </c>
      <c r="I51" t="s">
        <v>839</v>
      </c>
      <c r="J51" t="s">
        <v>1152</v>
      </c>
      <c r="K51" s="6" t="s">
        <v>290</v>
      </c>
      <c r="L51" s="7" t="s">
        <v>1717</v>
      </c>
      <c r="M51" s="9">
        <v>12</v>
      </c>
      <c r="N51" s="8">
        <v>0</v>
      </c>
      <c r="O51" s="5">
        <v>75</v>
      </c>
      <c r="P51" s="6" t="s">
        <v>448</v>
      </c>
      <c r="Q51" s="6" t="s">
        <v>449</v>
      </c>
      <c r="R51" t="s">
        <v>1663</v>
      </c>
      <c r="S51" s="4">
        <v>43777</v>
      </c>
      <c r="T51" s="4">
        <v>43777</v>
      </c>
      <c r="U51" s="3" t="s">
        <v>453</v>
      </c>
    </row>
    <row r="52" spans="1:21" x14ac:dyDescent="0.25">
      <c r="A52" s="3">
        <v>2019</v>
      </c>
      <c r="B52" s="2">
        <v>43709</v>
      </c>
      <c r="C52" s="2">
        <v>43738</v>
      </c>
      <c r="D52" s="3" t="s">
        <v>454</v>
      </c>
      <c r="E52" t="s">
        <v>461</v>
      </c>
      <c r="F52" t="s">
        <v>548</v>
      </c>
      <c r="G52" t="s">
        <v>203</v>
      </c>
      <c r="H52" t="s">
        <v>1342</v>
      </c>
      <c r="I52" t="s">
        <v>840</v>
      </c>
      <c r="J52" t="s">
        <v>1153</v>
      </c>
      <c r="K52" s="6" t="s">
        <v>290</v>
      </c>
      <c r="L52" s="7" t="s">
        <v>1717</v>
      </c>
      <c r="M52" s="9">
        <v>1</v>
      </c>
      <c r="N52" s="8">
        <v>0</v>
      </c>
      <c r="O52" s="5">
        <v>0</v>
      </c>
      <c r="P52" s="6" t="s">
        <v>448</v>
      </c>
      <c r="Q52" s="6" t="s">
        <v>449</v>
      </c>
      <c r="R52" t="s">
        <v>1663</v>
      </c>
      <c r="S52" s="4">
        <v>43777</v>
      </c>
      <c r="T52" s="4">
        <v>43777</v>
      </c>
      <c r="U52" s="3" t="s">
        <v>453</v>
      </c>
    </row>
    <row r="53" spans="1:21" x14ac:dyDescent="0.25">
      <c r="A53" s="3">
        <v>2019</v>
      </c>
      <c r="B53" s="2">
        <v>43709</v>
      </c>
      <c r="C53" s="2">
        <v>43738</v>
      </c>
      <c r="D53" s="3" t="s">
        <v>454</v>
      </c>
      <c r="E53" t="s">
        <v>461</v>
      </c>
      <c r="F53" t="s">
        <v>549</v>
      </c>
      <c r="G53" t="s">
        <v>203</v>
      </c>
      <c r="H53" t="s">
        <v>1343</v>
      </c>
      <c r="I53" t="s">
        <v>841</v>
      </c>
      <c r="J53" t="s">
        <v>1153</v>
      </c>
      <c r="K53" s="6" t="s">
        <v>290</v>
      </c>
      <c r="L53" s="7" t="s">
        <v>1717</v>
      </c>
      <c r="M53" s="9">
        <v>1</v>
      </c>
      <c r="N53" s="8">
        <v>0</v>
      </c>
      <c r="O53" s="5">
        <v>0</v>
      </c>
      <c r="P53" s="6" t="s">
        <v>448</v>
      </c>
      <c r="Q53" s="6" t="s">
        <v>449</v>
      </c>
      <c r="R53" t="s">
        <v>1663</v>
      </c>
      <c r="S53" s="4">
        <v>43777</v>
      </c>
      <c r="T53" s="4">
        <v>43777</v>
      </c>
      <c r="U53" s="3" t="s">
        <v>453</v>
      </c>
    </row>
    <row r="54" spans="1:21" x14ac:dyDescent="0.25">
      <c r="A54" s="3">
        <v>2019</v>
      </c>
      <c r="B54" s="2">
        <v>43709</v>
      </c>
      <c r="C54" s="2">
        <v>43738</v>
      </c>
      <c r="D54" s="3" t="s">
        <v>454</v>
      </c>
      <c r="E54" t="s">
        <v>461</v>
      </c>
      <c r="F54" t="s">
        <v>550</v>
      </c>
      <c r="G54" t="s">
        <v>203</v>
      </c>
      <c r="H54" t="s">
        <v>1344</v>
      </c>
      <c r="I54" t="s">
        <v>842</v>
      </c>
      <c r="J54" t="s">
        <v>443</v>
      </c>
      <c r="K54" s="6" t="s">
        <v>290</v>
      </c>
      <c r="L54" s="7" t="s">
        <v>1717</v>
      </c>
      <c r="M54" s="9">
        <v>1</v>
      </c>
      <c r="N54" s="8">
        <v>0</v>
      </c>
      <c r="O54" s="5">
        <v>100</v>
      </c>
      <c r="P54" s="6" t="s">
        <v>448</v>
      </c>
      <c r="Q54" s="6" t="s">
        <v>449</v>
      </c>
      <c r="R54" t="s">
        <v>1663</v>
      </c>
      <c r="S54" s="4">
        <v>43777</v>
      </c>
      <c r="T54" s="4">
        <v>43777</v>
      </c>
      <c r="U54" s="3" t="s">
        <v>453</v>
      </c>
    </row>
    <row r="55" spans="1:21" x14ac:dyDescent="0.25">
      <c r="A55" s="3">
        <v>2019</v>
      </c>
      <c r="B55" s="2">
        <v>43709</v>
      </c>
      <c r="C55" s="2">
        <v>43738</v>
      </c>
      <c r="D55" s="3" t="s">
        <v>454</v>
      </c>
      <c r="E55" t="s">
        <v>461</v>
      </c>
      <c r="F55" t="s">
        <v>551</v>
      </c>
      <c r="G55" t="s">
        <v>203</v>
      </c>
      <c r="H55" t="s">
        <v>1345</v>
      </c>
      <c r="I55" t="s">
        <v>843</v>
      </c>
      <c r="J55" t="s">
        <v>444</v>
      </c>
      <c r="K55" s="6" t="s">
        <v>290</v>
      </c>
      <c r="L55" s="7" t="s">
        <v>1717</v>
      </c>
      <c r="M55" s="9">
        <v>1</v>
      </c>
      <c r="N55" s="8">
        <v>0</v>
      </c>
      <c r="O55" s="5">
        <v>100</v>
      </c>
      <c r="P55" s="6" t="s">
        <v>448</v>
      </c>
      <c r="Q55" s="6" t="s">
        <v>449</v>
      </c>
      <c r="R55" t="s">
        <v>1663</v>
      </c>
      <c r="S55" s="4">
        <v>43777</v>
      </c>
      <c r="T55" s="4">
        <v>43777</v>
      </c>
      <c r="U55" s="3" t="s">
        <v>453</v>
      </c>
    </row>
    <row r="56" spans="1:21" x14ac:dyDescent="0.25">
      <c r="A56" s="3">
        <v>2019</v>
      </c>
      <c r="B56" s="2">
        <v>43709</v>
      </c>
      <c r="C56" s="2">
        <v>43738</v>
      </c>
      <c r="D56" s="3" t="s">
        <v>454</v>
      </c>
      <c r="E56" t="s">
        <v>462</v>
      </c>
      <c r="F56" t="s">
        <v>552</v>
      </c>
      <c r="G56" t="s">
        <v>203</v>
      </c>
      <c r="H56" t="s">
        <v>1346</v>
      </c>
      <c r="I56" t="s">
        <v>844</v>
      </c>
      <c r="J56" t="s">
        <v>1154</v>
      </c>
      <c r="K56" s="6" t="s">
        <v>290</v>
      </c>
      <c r="L56" s="7" t="s">
        <v>1717</v>
      </c>
      <c r="M56" s="9">
        <v>1</v>
      </c>
      <c r="N56" s="8">
        <v>0</v>
      </c>
      <c r="O56" s="5">
        <v>0</v>
      </c>
      <c r="P56" s="6" t="s">
        <v>448</v>
      </c>
      <c r="Q56" s="6" t="s">
        <v>449</v>
      </c>
      <c r="R56" t="s">
        <v>1663</v>
      </c>
      <c r="S56" s="4">
        <v>43777</v>
      </c>
      <c r="T56" s="4">
        <v>43777</v>
      </c>
      <c r="U56" s="3" t="s">
        <v>453</v>
      </c>
    </row>
    <row r="57" spans="1:21" x14ac:dyDescent="0.25">
      <c r="A57" s="3">
        <v>2019</v>
      </c>
      <c r="B57" s="2">
        <v>43709</v>
      </c>
      <c r="C57" s="2">
        <v>43738</v>
      </c>
      <c r="D57" s="3" t="s">
        <v>454</v>
      </c>
      <c r="E57" t="s">
        <v>462</v>
      </c>
      <c r="F57" t="s">
        <v>553</v>
      </c>
      <c r="G57" t="s">
        <v>203</v>
      </c>
      <c r="H57" t="s">
        <v>1347</v>
      </c>
      <c r="I57" t="s">
        <v>845</v>
      </c>
      <c r="J57" t="s">
        <v>1155</v>
      </c>
      <c r="K57" s="6" t="s">
        <v>290</v>
      </c>
      <c r="L57" s="7" t="s">
        <v>1717</v>
      </c>
      <c r="M57" s="9">
        <v>1</v>
      </c>
      <c r="N57" s="8">
        <v>0</v>
      </c>
      <c r="O57" s="5">
        <v>100</v>
      </c>
      <c r="P57" s="6" t="s">
        <v>448</v>
      </c>
      <c r="Q57" s="6" t="s">
        <v>449</v>
      </c>
      <c r="R57" t="s">
        <v>1663</v>
      </c>
      <c r="S57" s="4">
        <v>43777</v>
      </c>
      <c r="T57" s="4">
        <v>43777</v>
      </c>
      <c r="U57" s="3" t="s">
        <v>453</v>
      </c>
    </row>
    <row r="58" spans="1:21" x14ac:dyDescent="0.25">
      <c r="A58" s="3">
        <v>2019</v>
      </c>
      <c r="B58" s="2">
        <v>43709</v>
      </c>
      <c r="C58" s="2">
        <v>43738</v>
      </c>
      <c r="D58" s="3" t="s">
        <v>454</v>
      </c>
      <c r="E58" t="s">
        <v>462</v>
      </c>
      <c r="F58" t="s">
        <v>554</v>
      </c>
      <c r="G58" t="s">
        <v>203</v>
      </c>
      <c r="H58" t="s">
        <v>1348</v>
      </c>
      <c r="I58" t="s">
        <v>846</v>
      </c>
      <c r="J58" t="s">
        <v>1156</v>
      </c>
      <c r="K58" s="6" t="s">
        <v>290</v>
      </c>
      <c r="L58" s="7" t="s">
        <v>1717</v>
      </c>
      <c r="M58" s="9">
        <v>1</v>
      </c>
      <c r="N58" s="8">
        <v>0</v>
      </c>
      <c r="O58" s="5">
        <v>0</v>
      </c>
      <c r="P58" s="6" t="s">
        <v>448</v>
      </c>
      <c r="Q58" s="6" t="s">
        <v>449</v>
      </c>
      <c r="R58" t="s">
        <v>1663</v>
      </c>
      <c r="S58" s="4">
        <v>43777</v>
      </c>
      <c r="T58" s="4">
        <v>43777</v>
      </c>
      <c r="U58" s="3" t="s">
        <v>453</v>
      </c>
    </row>
    <row r="59" spans="1:21" x14ac:dyDescent="0.25">
      <c r="A59" s="3">
        <v>2019</v>
      </c>
      <c r="B59" s="2">
        <v>43709</v>
      </c>
      <c r="C59" s="2">
        <v>43738</v>
      </c>
      <c r="D59" s="3" t="s">
        <v>454</v>
      </c>
      <c r="E59" t="s">
        <v>463</v>
      </c>
      <c r="F59" t="s">
        <v>555</v>
      </c>
      <c r="G59" t="s">
        <v>784</v>
      </c>
      <c r="H59" t="s">
        <v>1349</v>
      </c>
      <c r="I59" t="s">
        <v>847</v>
      </c>
      <c r="J59" t="s">
        <v>1157</v>
      </c>
      <c r="K59" s="6" t="s">
        <v>290</v>
      </c>
      <c r="L59" s="7" t="s">
        <v>1717</v>
      </c>
      <c r="M59" s="9" t="s">
        <v>1636</v>
      </c>
      <c r="N59" s="8">
        <v>0</v>
      </c>
      <c r="O59" s="5">
        <v>0</v>
      </c>
      <c r="P59" s="6" t="s">
        <v>448</v>
      </c>
      <c r="Q59" s="6" t="s">
        <v>449</v>
      </c>
      <c r="R59" t="s">
        <v>1664</v>
      </c>
      <c r="S59" s="4">
        <v>43777</v>
      </c>
      <c r="T59" s="4">
        <v>43777</v>
      </c>
      <c r="U59" s="3" t="s">
        <v>453</v>
      </c>
    </row>
    <row r="60" spans="1:21" x14ac:dyDescent="0.25">
      <c r="A60" s="3">
        <v>2019</v>
      </c>
      <c r="B60" s="2">
        <v>43709</v>
      </c>
      <c r="C60" s="2">
        <v>43738</v>
      </c>
      <c r="D60" s="3" t="s">
        <v>454</v>
      </c>
      <c r="E60" t="s">
        <v>463</v>
      </c>
      <c r="F60" t="s">
        <v>556</v>
      </c>
      <c r="G60" t="s">
        <v>785</v>
      </c>
      <c r="H60" t="s">
        <v>1350</v>
      </c>
      <c r="I60" t="s">
        <v>848</v>
      </c>
      <c r="J60" t="s">
        <v>1158</v>
      </c>
      <c r="K60" s="6" t="s">
        <v>290</v>
      </c>
      <c r="L60" s="7" t="s">
        <v>1717</v>
      </c>
      <c r="M60" s="9" t="s">
        <v>1637</v>
      </c>
      <c r="N60" s="8">
        <v>0</v>
      </c>
      <c r="O60" s="5">
        <v>0</v>
      </c>
      <c r="P60" s="6" t="s">
        <v>448</v>
      </c>
      <c r="Q60" s="6" t="s">
        <v>449</v>
      </c>
      <c r="R60" t="s">
        <v>1664</v>
      </c>
      <c r="S60" s="4">
        <v>43777</v>
      </c>
      <c r="T60" s="4">
        <v>43777</v>
      </c>
      <c r="U60" s="3" t="s">
        <v>453</v>
      </c>
    </row>
    <row r="61" spans="1:21" x14ac:dyDescent="0.25">
      <c r="A61" s="3">
        <v>2019</v>
      </c>
      <c r="B61" s="2">
        <v>43709</v>
      </c>
      <c r="C61" s="2">
        <v>43738</v>
      </c>
      <c r="D61" s="3" t="s">
        <v>454</v>
      </c>
      <c r="E61" t="s">
        <v>463</v>
      </c>
      <c r="F61" t="s">
        <v>557</v>
      </c>
      <c r="G61" t="s">
        <v>206</v>
      </c>
      <c r="H61" t="s">
        <v>1351</v>
      </c>
      <c r="I61" t="s">
        <v>849</v>
      </c>
      <c r="J61" t="s">
        <v>311</v>
      </c>
      <c r="K61" s="6" t="s">
        <v>290</v>
      </c>
      <c r="L61" s="7" t="s">
        <v>1717</v>
      </c>
      <c r="M61" s="9" t="s">
        <v>1636</v>
      </c>
      <c r="N61" s="8">
        <v>0</v>
      </c>
      <c r="O61" s="5">
        <v>0</v>
      </c>
      <c r="P61" s="6" t="s">
        <v>448</v>
      </c>
      <c r="Q61" s="6" t="s">
        <v>449</v>
      </c>
      <c r="R61" t="s">
        <v>1664</v>
      </c>
      <c r="S61" s="4">
        <v>43777</v>
      </c>
      <c r="T61" s="4">
        <v>43777</v>
      </c>
      <c r="U61" s="3" t="s">
        <v>453</v>
      </c>
    </row>
    <row r="62" spans="1:21" x14ac:dyDescent="0.25">
      <c r="A62" s="3">
        <v>2019</v>
      </c>
      <c r="B62" s="2">
        <v>43709</v>
      </c>
      <c r="C62" s="2">
        <v>43738</v>
      </c>
      <c r="D62" s="3" t="s">
        <v>454</v>
      </c>
      <c r="E62" t="s">
        <v>463</v>
      </c>
      <c r="F62" t="s">
        <v>558</v>
      </c>
      <c r="G62" t="s">
        <v>206</v>
      </c>
      <c r="H62" t="s">
        <v>1352</v>
      </c>
      <c r="I62" t="s">
        <v>850</v>
      </c>
      <c r="J62" t="s">
        <v>1159</v>
      </c>
      <c r="K62" s="6" t="s">
        <v>290</v>
      </c>
      <c r="L62" s="7" t="s">
        <v>1717</v>
      </c>
      <c r="M62" s="9">
        <v>1</v>
      </c>
      <c r="N62" s="8">
        <v>0</v>
      </c>
      <c r="O62" s="5">
        <v>100</v>
      </c>
      <c r="P62" s="6" t="s">
        <v>448</v>
      </c>
      <c r="Q62" s="6" t="s">
        <v>449</v>
      </c>
      <c r="R62" t="s">
        <v>1664</v>
      </c>
      <c r="S62" s="4">
        <v>43777</v>
      </c>
      <c r="T62" s="4">
        <v>43777</v>
      </c>
      <c r="U62" s="3" t="s">
        <v>453</v>
      </c>
    </row>
    <row r="63" spans="1:21" x14ac:dyDescent="0.25">
      <c r="A63" s="3">
        <v>2019</v>
      </c>
      <c r="B63" s="2">
        <v>43709</v>
      </c>
      <c r="C63" s="2">
        <v>43738</v>
      </c>
      <c r="D63" s="3" t="s">
        <v>454</v>
      </c>
      <c r="E63" t="s">
        <v>464</v>
      </c>
      <c r="F63" t="s">
        <v>559</v>
      </c>
      <c r="G63" t="s">
        <v>203</v>
      </c>
      <c r="H63" t="s">
        <v>1353</v>
      </c>
      <c r="I63" t="s">
        <v>851</v>
      </c>
      <c r="J63" t="s">
        <v>1160</v>
      </c>
      <c r="K63" s="6" t="s">
        <v>290</v>
      </c>
      <c r="L63" s="7" t="s">
        <v>1717</v>
      </c>
      <c r="M63" s="9">
        <v>600</v>
      </c>
      <c r="N63" s="8">
        <v>0</v>
      </c>
      <c r="O63" s="5">
        <v>59.3</v>
      </c>
      <c r="P63" s="6" t="s">
        <v>448</v>
      </c>
      <c r="Q63" s="6" t="s">
        <v>449</v>
      </c>
      <c r="R63" t="s">
        <v>1665</v>
      </c>
      <c r="S63" s="4">
        <v>43777</v>
      </c>
      <c r="T63" s="4">
        <v>43777</v>
      </c>
      <c r="U63" s="3" t="s">
        <v>453</v>
      </c>
    </row>
    <row r="64" spans="1:21" x14ac:dyDescent="0.25">
      <c r="A64" s="3">
        <v>2019</v>
      </c>
      <c r="B64" s="2">
        <v>43709</v>
      </c>
      <c r="C64" s="2">
        <v>43738</v>
      </c>
      <c r="D64" s="3" t="s">
        <v>454</v>
      </c>
      <c r="E64" t="s">
        <v>465</v>
      </c>
      <c r="F64" t="s">
        <v>560</v>
      </c>
      <c r="G64" t="s">
        <v>205</v>
      </c>
      <c r="H64" t="s">
        <v>1354</v>
      </c>
      <c r="I64" t="s">
        <v>852</v>
      </c>
      <c r="J64" t="s">
        <v>305</v>
      </c>
      <c r="K64" s="6" t="s">
        <v>290</v>
      </c>
      <c r="L64" s="7" t="s">
        <v>1717</v>
      </c>
      <c r="M64" s="9">
        <v>1</v>
      </c>
      <c r="N64" s="8">
        <v>0</v>
      </c>
      <c r="O64" s="5">
        <v>0</v>
      </c>
      <c r="P64" s="6" t="s">
        <v>448</v>
      </c>
      <c r="Q64" s="6" t="s">
        <v>449</v>
      </c>
      <c r="R64" t="s">
        <v>1666</v>
      </c>
      <c r="S64" s="4">
        <v>43777</v>
      </c>
      <c r="T64" s="4">
        <v>43777</v>
      </c>
      <c r="U64" s="3" t="s">
        <v>453</v>
      </c>
    </row>
    <row r="65" spans="1:21" x14ac:dyDescent="0.25">
      <c r="A65" s="3">
        <v>2019</v>
      </c>
      <c r="B65" s="2">
        <v>43709</v>
      </c>
      <c r="C65" s="2">
        <v>43738</v>
      </c>
      <c r="D65" s="3" t="s">
        <v>454</v>
      </c>
      <c r="E65" t="s">
        <v>465</v>
      </c>
      <c r="F65" t="s">
        <v>561</v>
      </c>
      <c r="G65" t="s">
        <v>204</v>
      </c>
      <c r="H65" t="s">
        <v>1355</v>
      </c>
      <c r="I65" t="s">
        <v>853</v>
      </c>
      <c r="J65" t="s">
        <v>351</v>
      </c>
      <c r="K65" s="6" t="s">
        <v>290</v>
      </c>
      <c r="L65" s="7" t="s">
        <v>1717</v>
      </c>
      <c r="M65" s="9">
        <v>1</v>
      </c>
      <c r="N65" s="8">
        <v>0</v>
      </c>
      <c r="O65" s="5">
        <v>0</v>
      </c>
      <c r="P65" s="6" t="s">
        <v>448</v>
      </c>
      <c r="Q65" s="6" t="s">
        <v>449</v>
      </c>
      <c r="R65" t="s">
        <v>1666</v>
      </c>
      <c r="S65" s="4">
        <v>43777</v>
      </c>
      <c r="T65" s="4">
        <v>43777</v>
      </c>
      <c r="U65" s="3" t="s">
        <v>453</v>
      </c>
    </row>
    <row r="66" spans="1:21" x14ac:dyDescent="0.25">
      <c r="A66" s="3">
        <v>2019</v>
      </c>
      <c r="B66" s="2">
        <v>43709</v>
      </c>
      <c r="C66" s="2">
        <v>43738</v>
      </c>
      <c r="D66" s="3" t="s">
        <v>454</v>
      </c>
      <c r="E66" t="s">
        <v>465</v>
      </c>
      <c r="F66" t="s">
        <v>117</v>
      </c>
      <c r="G66" t="s">
        <v>205</v>
      </c>
      <c r="H66" t="s">
        <v>1356</v>
      </c>
      <c r="I66" t="s">
        <v>854</v>
      </c>
      <c r="J66" t="s">
        <v>291</v>
      </c>
      <c r="K66" s="6" t="s">
        <v>290</v>
      </c>
      <c r="L66" s="7" t="s">
        <v>1717</v>
      </c>
      <c r="M66" s="9">
        <v>1</v>
      </c>
      <c r="N66" s="8">
        <v>0</v>
      </c>
      <c r="O66" s="5">
        <v>0</v>
      </c>
      <c r="P66" s="6" t="s">
        <v>448</v>
      </c>
      <c r="Q66" s="6" t="s">
        <v>449</v>
      </c>
      <c r="R66" t="s">
        <v>1666</v>
      </c>
      <c r="S66" s="4">
        <v>43777</v>
      </c>
      <c r="T66" s="4">
        <v>43777</v>
      </c>
      <c r="U66" s="3" t="s">
        <v>453</v>
      </c>
    </row>
    <row r="67" spans="1:21" x14ac:dyDescent="0.25">
      <c r="A67" s="3">
        <v>2019</v>
      </c>
      <c r="B67" s="2">
        <v>43709</v>
      </c>
      <c r="C67" s="2">
        <v>43738</v>
      </c>
      <c r="D67" s="3" t="s">
        <v>454</v>
      </c>
      <c r="E67" t="s">
        <v>465</v>
      </c>
      <c r="F67" t="s">
        <v>562</v>
      </c>
      <c r="G67" t="s">
        <v>205</v>
      </c>
      <c r="H67" t="s">
        <v>1357</v>
      </c>
      <c r="I67" t="s">
        <v>855</v>
      </c>
      <c r="J67" t="s">
        <v>347</v>
      </c>
      <c r="K67" s="6" t="s">
        <v>290</v>
      </c>
      <c r="L67" s="7" t="s">
        <v>1717</v>
      </c>
      <c r="M67" s="9">
        <v>1</v>
      </c>
      <c r="N67" s="8">
        <v>0</v>
      </c>
      <c r="O67" s="5">
        <v>0</v>
      </c>
      <c r="P67" s="6" t="s">
        <v>448</v>
      </c>
      <c r="Q67" s="6" t="s">
        <v>449</v>
      </c>
      <c r="R67" t="s">
        <v>1666</v>
      </c>
      <c r="S67" s="4">
        <v>43777</v>
      </c>
      <c r="T67" s="4">
        <v>43777</v>
      </c>
      <c r="U67" s="3" t="s">
        <v>453</v>
      </c>
    </row>
    <row r="68" spans="1:21" x14ac:dyDescent="0.25">
      <c r="A68" s="3">
        <v>2019</v>
      </c>
      <c r="B68" s="2">
        <v>43709</v>
      </c>
      <c r="C68" s="2">
        <v>43738</v>
      </c>
      <c r="D68" s="3" t="s">
        <v>454</v>
      </c>
      <c r="E68" t="s">
        <v>465</v>
      </c>
      <c r="F68" t="s">
        <v>563</v>
      </c>
      <c r="G68" t="s">
        <v>205</v>
      </c>
      <c r="H68" t="s">
        <v>1358</v>
      </c>
      <c r="I68" t="s">
        <v>856</v>
      </c>
      <c r="J68" t="s">
        <v>1161</v>
      </c>
      <c r="K68" s="6" t="s">
        <v>290</v>
      </c>
      <c r="L68" s="7" t="s">
        <v>1717</v>
      </c>
      <c r="M68" s="9">
        <v>1</v>
      </c>
      <c r="N68" s="8">
        <v>0</v>
      </c>
      <c r="O68" s="5">
        <v>0</v>
      </c>
      <c r="P68" s="6" t="s">
        <v>448</v>
      </c>
      <c r="Q68" s="6" t="s">
        <v>449</v>
      </c>
      <c r="R68" t="s">
        <v>1666</v>
      </c>
      <c r="S68" s="4">
        <v>43777</v>
      </c>
      <c r="T68" s="4">
        <v>43777</v>
      </c>
      <c r="U68" s="3" t="s">
        <v>453</v>
      </c>
    </row>
    <row r="69" spans="1:21" x14ac:dyDescent="0.25">
      <c r="A69" s="3">
        <v>2019</v>
      </c>
      <c r="B69" s="2">
        <v>43709</v>
      </c>
      <c r="C69" s="2">
        <v>43738</v>
      </c>
      <c r="D69" s="3" t="s">
        <v>454</v>
      </c>
      <c r="E69" t="s">
        <v>465</v>
      </c>
      <c r="F69" t="s">
        <v>564</v>
      </c>
      <c r="G69" t="s">
        <v>205</v>
      </c>
      <c r="H69" t="s">
        <v>1359</v>
      </c>
      <c r="I69" t="s">
        <v>857</v>
      </c>
      <c r="J69" t="s">
        <v>1162</v>
      </c>
      <c r="K69" s="6" t="s">
        <v>290</v>
      </c>
      <c r="L69" s="7" t="s">
        <v>1717</v>
      </c>
      <c r="M69" s="9">
        <v>1</v>
      </c>
      <c r="N69" s="8">
        <v>0</v>
      </c>
      <c r="O69" s="5">
        <v>0</v>
      </c>
      <c r="P69" s="6" t="s">
        <v>448</v>
      </c>
      <c r="Q69" s="6" t="s">
        <v>449</v>
      </c>
      <c r="R69" t="s">
        <v>1666</v>
      </c>
      <c r="S69" s="4">
        <v>43777</v>
      </c>
      <c r="T69" s="4">
        <v>43777</v>
      </c>
      <c r="U69" s="3" t="s">
        <v>453</v>
      </c>
    </row>
    <row r="70" spans="1:21" x14ac:dyDescent="0.25">
      <c r="A70" s="3">
        <v>2019</v>
      </c>
      <c r="B70" s="2">
        <v>43709</v>
      </c>
      <c r="C70" s="2">
        <v>43738</v>
      </c>
      <c r="D70" s="3" t="s">
        <v>454</v>
      </c>
      <c r="E70" t="s">
        <v>465</v>
      </c>
      <c r="F70" t="s">
        <v>565</v>
      </c>
      <c r="G70" t="s">
        <v>205</v>
      </c>
      <c r="H70" t="s">
        <v>1360</v>
      </c>
      <c r="I70" t="s">
        <v>858</v>
      </c>
      <c r="J70" t="s">
        <v>1163</v>
      </c>
      <c r="K70" s="6" t="s">
        <v>290</v>
      </c>
      <c r="L70" s="7" t="s">
        <v>1717</v>
      </c>
      <c r="M70" s="9">
        <v>50</v>
      </c>
      <c r="N70" s="8">
        <v>0</v>
      </c>
      <c r="O70" s="5">
        <v>0</v>
      </c>
      <c r="P70" s="6" t="s">
        <v>448</v>
      </c>
      <c r="Q70" s="6" t="s">
        <v>449</v>
      </c>
      <c r="R70" t="s">
        <v>1666</v>
      </c>
      <c r="S70" s="4">
        <v>43777</v>
      </c>
      <c r="T70" s="4">
        <v>43777</v>
      </c>
      <c r="U70" s="3" t="s">
        <v>453</v>
      </c>
    </row>
    <row r="71" spans="1:21" x14ac:dyDescent="0.25">
      <c r="A71" s="3">
        <v>2019</v>
      </c>
      <c r="B71" s="2">
        <v>43709</v>
      </c>
      <c r="C71" s="2">
        <v>43738</v>
      </c>
      <c r="D71" s="3" t="s">
        <v>454</v>
      </c>
      <c r="E71" t="s">
        <v>466</v>
      </c>
      <c r="F71" t="s">
        <v>191</v>
      </c>
      <c r="G71" t="s">
        <v>206</v>
      </c>
      <c r="H71" t="s">
        <v>285</v>
      </c>
      <c r="I71" t="s">
        <v>859</v>
      </c>
      <c r="J71" t="s">
        <v>1164</v>
      </c>
      <c r="K71" s="6" t="s">
        <v>290</v>
      </c>
      <c r="L71" s="7" t="s">
        <v>1717</v>
      </c>
      <c r="M71" s="9">
        <v>3</v>
      </c>
      <c r="N71" s="8">
        <v>0</v>
      </c>
      <c r="O71" s="5">
        <v>0</v>
      </c>
      <c r="P71" s="6" t="s">
        <v>448</v>
      </c>
      <c r="Q71" s="6" t="s">
        <v>449</v>
      </c>
      <c r="R71" t="s">
        <v>1292</v>
      </c>
      <c r="S71" s="4">
        <v>43777</v>
      </c>
      <c r="T71" s="4">
        <v>43777</v>
      </c>
      <c r="U71" s="3" t="s">
        <v>453</v>
      </c>
    </row>
    <row r="72" spans="1:21" x14ac:dyDescent="0.25">
      <c r="A72" s="3">
        <v>2019</v>
      </c>
      <c r="B72" s="2">
        <v>43709</v>
      </c>
      <c r="C72" s="2">
        <v>43738</v>
      </c>
      <c r="D72" s="3" t="s">
        <v>454</v>
      </c>
      <c r="E72" t="s">
        <v>466</v>
      </c>
      <c r="F72" t="s">
        <v>192</v>
      </c>
      <c r="G72" t="s">
        <v>203</v>
      </c>
      <c r="H72" t="s">
        <v>1361</v>
      </c>
      <c r="I72" t="s">
        <v>860</v>
      </c>
      <c r="J72" t="s">
        <v>361</v>
      </c>
      <c r="K72" s="6" t="s">
        <v>290</v>
      </c>
      <c r="L72" s="7" t="s">
        <v>1717</v>
      </c>
      <c r="M72" s="9">
        <v>2</v>
      </c>
      <c r="N72" s="8">
        <v>0</v>
      </c>
      <c r="O72" s="5">
        <v>0</v>
      </c>
      <c r="P72" s="6" t="s">
        <v>448</v>
      </c>
      <c r="Q72" s="6" t="s">
        <v>449</v>
      </c>
      <c r="R72" t="s">
        <v>1292</v>
      </c>
      <c r="S72" s="4">
        <v>43777</v>
      </c>
      <c r="T72" s="4">
        <v>43777</v>
      </c>
      <c r="U72" s="3" t="s">
        <v>453</v>
      </c>
    </row>
    <row r="73" spans="1:21" x14ac:dyDescent="0.25">
      <c r="A73" s="3">
        <v>2019</v>
      </c>
      <c r="B73" s="2">
        <v>43709</v>
      </c>
      <c r="C73" s="2">
        <v>43738</v>
      </c>
      <c r="D73" s="3" t="s">
        <v>454</v>
      </c>
      <c r="E73" t="s">
        <v>466</v>
      </c>
      <c r="F73" t="s">
        <v>191</v>
      </c>
      <c r="G73" t="s">
        <v>206</v>
      </c>
      <c r="H73" t="s">
        <v>1362</v>
      </c>
      <c r="I73" t="s">
        <v>861</v>
      </c>
      <c r="J73" t="s">
        <v>1164</v>
      </c>
      <c r="K73" s="6" t="s">
        <v>290</v>
      </c>
      <c r="L73" s="7" t="s">
        <v>1717</v>
      </c>
      <c r="M73" s="9">
        <v>2</v>
      </c>
      <c r="N73" s="8">
        <v>0</v>
      </c>
      <c r="O73" s="5">
        <v>0</v>
      </c>
      <c r="P73" s="6" t="s">
        <v>448</v>
      </c>
      <c r="Q73" s="6" t="s">
        <v>449</v>
      </c>
      <c r="R73" t="s">
        <v>1292</v>
      </c>
      <c r="S73" s="4">
        <v>43777</v>
      </c>
      <c r="T73" s="4">
        <v>43777</v>
      </c>
      <c r="U73" s="3" t="s">
        <v>453</v>
      </c>
    </row>
    <row r="74" spans="1:21" x14ac:dyDescent="0.25">
      <c r="A74" s="3">
        <v>2019</v>
      </c>
      <c r="B74" s="2">
        <v>43709</v>
      </c>
      <c r="C74" s="2">
        <v>43738</v>
      </c>
      <c r="D74" s="3" t="s">
        <v>454</v>
      </c>
      <c r="E74" t="s">
        <v>467</v>
      </c>
      <c r="F74" t="s">
        <v>566</v>
      </c>
      <c r="G74" t="s">
        <v>203</v>
      </c>
      <c r="H74" t="s">
        <v>1363</v>
      </c>
      <c r="I74" t="s">
        <v>862</v>
      </c>
      <c r="J74" t="s">
        <v>1165</v>
      </c>
      <c r="K74" s="6" t="s">
        <v>290</v>
      </c>
      <c r="L74" s="7" t="s">
        <v>1717</v>
      </c>
      <c r="M74" s="9">
        <v>3</v>
      </c>
      <c r="N74" s="8">
        <v>0</v>
      </c>
      <c r="O74" s="5">
        <v>100</v>
      </c>
      <c r="P74" s="6" t="s">
        <v>448</v>
      </c>
      <c r="Q74" s="6" t="s">
        <v>449</v>
      </c>
      <c r="R74" t="s">
        <v>449</v>
      </c>
      <c r="S74" s="4">
        <v>43777</v>
      </c>
      <c r="T74" s="4">
        <v>43777</v>
      </c>
      <c r="U74" s="3" t="s">
        <v>453</v>
      </c>
    </row>
    <row r="75" spans="1:21" x14ac:dyDescent="0.25">
      <c r="A75" s="3">
        <v>2019</v>
      </c>
      <c r="B75" s="2">
        <v>43709</v>
      </c>
      <c r="C75" s="2">
        <v>43738</v>
      </c>
      <c r="D75" s="3" t="s">
        <v>454</v>
      </c>
      <c r="E75" t="s">
        <v>467</v>
      </c>
      <c r="F75" t="s">
        <v>567</v>
      </c>
      <c r="G75" t="s">
        <v>203</v>
      </c>
      <c r="H75" t="s">
        <v>1286</v>
      </c>
      <c r="I75" t="s">
        <v>863</v>
      </c>
      <c r="J75" t="s">
        <v>567</v>
      </c>
      <c r="K75" s="6" t="s">
        <v>290</v>
      </c>
      <c r="L75" s="7" t="s">
        <v>1717</v>
      </c>
      <c r="M75" s="9">
        <v>1</v>
      </c>
      <c r="N75" s="8">
        <v>0</v>
      </c>
      <c r="O75" s="5">
        <v>100</v>
      </c>
      <c r="P75" s="6" t="s">
        <v>448</v>
      </c>
      <c r="Q75" s="6" t="s">
        <v>449</v>
      </c>
      <c r="R75" t="s">
        <v>449</v>
      </c>
      <c r="S75" s="4">
        <v>43777</v>
      </c>
      <c r="T75" s="4">
        <v>43777</v>
      </c>
      <c r="U75" s="3" t="s">
        <v>453</v>
      </c>
    </row>
    <row r="76" spans="1:21" x14ac:dyDescent="0.25">
      <c r="A76" s="3">
        <v>2019</v>
      </c>
      <c r="B76" s="2">
        <v>43709</v>
      </c>
      <c r="C76" s="2">
        <v>43738</v>
      </c>
      <c r="D76" s="3" t="s">
        <v>454</v>
      </c>
      <c r="E76" t="s">
        <v>467</v>
      </c>
      <c r="F76" t="s">
        <v>567</v>
      </c>
      <c r="G76" t="s">
        <v>203</v>
      </c>
      <c r="H76" t="s">
        <v>1364</v>
      </c>
      <c r="I76" t="s">
        <v>863</v>
      </c>
      <c r="J76" t="s">
        <v>567</v>
      </c>
      <c r="K76" s="6" t="s">
        <v>290</v>
      </c>
      <c r="L76" s="7" t="s">
        <v>1717</v>
      </c>
      <c r="M76" s="9">
        <v>1</v>
      </c>
      <c r="N76" s="8">
        <v>0</v>
      </c>
      <c r="O76" s="5">
        <v>100</v>
      </c>
      <c r="P76" s="6" t="s">
        <v>448</v>
      </c>
      <c r="Q76" s="6" t="s">
        <v>449</v>
      </c>
      <c r="R76" t="s">
        <v>449</v>
      </c>
      <c r="S76" s="4">
        <v>43777</v>
      </c>
      <c r="T76" s="4">
        <v>43777</v>
      </c>
      <c r="U76" s="3" t="s">
        <v>453</v>
      </c>
    </row>
    <row r="77" spans="1:21" x14ac:dyDescent="0.25">
      <c r="A77" s="3">
        <v>2019</v>
      </c>
      <c r="B77" s="2">
        <v>43709</v>
      </c>
      <c r="C77" s="2">
        <v>43738</v>
      </c>
      <c r="D77" s="3" t="s">
        <v>454</v>
      </c>
      <c r="E77" t="s">
        <v>467</v>
      </c>
      <c r="F77" t="s">
        <v>568</v>
      </c>
      <c r="G77" t="s">
        <v>203</v>
      </c>
      <c r="H77" t="s">
        <v>1365</v>
      </c>
      <c r="I77" t="s">
        <v>864</v>
      </c>
      <c r="J77" t="s">
        <v>568</v>
      </c>
      <c r="K77" s="6" t="s">
        <v>290</v>
      </c>
      <c r="L77" s="7" t="s">
        <v>1717</v>
      </c>
      <c r="M77" s="9">
        <v>4</v>
      </c>
      <c r="N77" s="8">
        <v>0</v>
      </c>
      <c r="O77" s="5">
        <v>100</v>
      </c>
      <c r="P77" s="6" t="s">
        <v>448</v>
      </c>
      <c r="Q77" s="6" t="s">
        <v>449</v>
      </c>
      <c r="R77" t="s">
        <v>449</v>
      </c>
      <c r="S77" s="4">
        <v>43777</v>
      </c>
      <c r="T77" s="4">
        <v>43777</v>
      </c>
      <c r="U77" s="3" t="s">
        <v>453</v>
      </c>
    </row>
    <row r="78" spans="1:21" x14ac:dyDescent="0.25">
      <c r="A78" s="3">
        <v>2019</v>
      </c>
      <c r="B78" s="2">
        <v>43709</v>
      </c>
      <c r="C78" s="2">
        <v>43738</v>
      </c>
      <c r="D78" s="3" t="s">
        <v>454</v>
      </c>
      <c r="E78" t="s">
        <v>468</v>
      </c>
      <c r="F78" t="s">
        <v>569</v>
      </c>
      <c r="G78" t="s">
        <v>205</v>
      </c>
      <c r="H78" t="s">
        <v>1366</v>
      </c>
      <c r="I78" t="s">
        <v>865</v>
      </c>
      <c r="J78" t="s">
        <v>1166</v>
      </c>
      <c r="K78" s="6" t="s">
        <v>290</v>
      </c>
      <c r="L78" s="7" t="s">
        <v>1717</v>
      </c>
      <c r="M78" s="9">
        <v>2</v>
      </c>
      <c r="N78" s="8">
        <v>0</v>
      </c>
      <c r="O78" s="5">
        <v>100</v>
      </c>
      <c r="P78" s="6" t="s">
        <v>448</v>
      </c>
      <c r="Q78" s="6" t="s">
        <v>449</v>
      </c>
      <c r="R78" t="s">
        <v>1293</v>
      </c>
      <c r="S78" s="4">
        <v>43777</v>
      </c>
      <c r="T78" s="4">
        <v>43777</v>
      </c>
      <c r="U78" s="3" t="s">
        <v>453</v>
      </c>
    </row>
    <row r="79" spans="1:21" x14ac:dyDescent="0.25">
      <c r="A79" s="3">
        <v>2019</v>
      </c>
      <c r="B79" s="2">
        <v>43709</v>
      </c>
      <c r="C79" s="2">
        <v>43738</v>
      </c>
      <c r="D79" s="3" t="s">
        <v>454</v>
      </c>
      <c r="E79" t="s">
        <v>468</v>
      </c>
      <c r="F79" t="s">
        <v>570</v>
      </c>
      <c r="G79" t="s">
        <v>205</v>
      </c>
      <c r="H79" t="s">
        <v>1367</v>
      </c>
      <c r="I79" t="s">
        <v>866</v>
      </c>
      <c r="J79" t="s">
        <v>1167</v>
      </c>
      <c r="K79" s="6" t="s">
        <v>290</v>
      </c>
      <c r="L79" s="7" t="s">
        <v>1717</v>
      </c>
      <c r="M79" s="9">
        <v>2</v>
      </c>
      <c r="N79" s="8">
        <v>0</v>
      </c>
      <c r="O79" s="5">
        <v>0</v>
      </c>
      <c r="P79" s="6" t="s">
        <v>448</v>
      </c>
      <c r="Q79" s="6" t="s">
        <v>449</v>
      </c>
      <c r="R79" t="s">
        <v>1293</v>
      </c>
      <c r="S79" s="4">
        <v>43777</v>
      </c>
      <c r="T79" s="4">
        <v>43777</v>
      </c>
      <c r="U79" s="3" t="s">
        <v>453</v>
      </c>
    </row>
    <row r="80" spans="1:21" x14ac:dyDescent="0.25">
      <c r="A80" s="3">
        <v>2019</v>
      </c>
      <c r="B80" s="2">
        <v>43709</v>
      </c>
      <c r="C80" s="2">
        <v>43738</v>
      </c>
      <c r="D80" s="3" t="s">
        <v>454</v>
      </c>
      <c r="E80" t="s">
        <v>468</v>
      </c>
      <c r="F80" t="s">
        <v>571</v>
      </c>
      <c r="G80" t="s">
        <v>205</v>
      </c>
      <c r="H80" t="s">
        <v>1368</v>
      </c>
      <c r="I80" t="s">
        <v>867</v>
      </c>
      <c r="J80" t="s">
        <v>1168</v>
      </c>
      <c r="K80" s="6" t="s">
        <v>290</v>
      </c>
      <c r="L80" s="7" t="s">
        <v>1717</v>
      </c>
      <c r="M80" s="9">
        <v>1</v>
      </c>
      <c r="N80" s="8">
        <v>0</v>
      </c>
      <c r="O80" s="5">
        <v>100</v>
      </c>
      <c r="P80" s="6" t="s">
        <v>448</v>
      </c>
      <c r="Q80" s="6" t="s">
        <v>449</v>
      </c>
      <c r="R80" t="s">
        <v>1293</v>
      </c>
      <c r="S80" s="4">
        <v>43777</v>
      </c>
      <c r="T80" s="4">
        <v>43777</v>
      </c>
      <c r="U80" s="3" t="s">
        <v>453</v>
      </c>
    </row>
    <row r="81" spans="1:21" x14ac:dyDescent="0.25">
      <c r="A81" s="3">
        <v>2019</v>
      </c>
      <c r="B81" s="2">
        <v>43709</v>
      </c>
      <c r="C81" s="2">
        <v>43738</v>
      </c>
      <c r="D81" s="3" t="s">
        <v>454</v>
      </c>
      <c r="E81" t="s">
        <v>468</v>
      </c>
      <c r="F81" t="s">
        <v>572</v>
      </c>
      <c r="G81" t="s">
        <v>205</v>
      </c>
      <c r="H81" t="s">
        <v>1369</v>
      </c>
      <c r="I81" t="s">
        <v>868</v>
      </c>
      <c r="J81" t="s">
        <v>1169</v>
      </c>
      <c r="K81" s="6" t="s">
        <v>290</v>
      </c>
      <c r="L81" s="7" t="s">
        <v>1717</v>
      </c>
      <c r="M81" s="9">
        <v>1</v>
      </c>
      <c r="N81" s="8">
        <v>0</v>
      </c>
      <c r="O81" s="5">
        <v>100</v>
      </c>
      <c r="P81" s="6" t="s">
        <v>448</v>
      </c>
      <c r="Q81" s="6" t="s">
        <v>449</v>
      </c>
      <c r="R81" t="s">
        <v>1293</v>
      </c>
      <c r="S81" s="4">
        <v>43777</v>
      </c>
      <c r="T81" s="4">
        <v>43777</v>
      </c>
      <c r="U81" s="3" t="s">
        <v>453</v>
      </c>
    </row>
    <row r="82" spans="1:21" x14ac:dyDescent="0.25">
      <c r="A82" s="3">
        <v>2019</v>
      </c>
      <c r="B82" s="2">
        <v>43709</v>
      </c>
      <c r="C82" s="2">
        <v>43738</v>
      </c>
      <c r="D82" s="3" t="s">
        <v>454</v>
      </c>
      <c r="E82" t="s">
        <v>468</v>
      </c>
      <c r="F82" t="s">
        <v>573</v>
      </c>
      <c r="G82" t="s">
        <v>205</v>
      </c>
      <c r="H82" t="s">
        <v>1370</v>
      </c>
      <c r="I82" t="s">
        <v>869</v>
      </c>
      <c r="J82" t="s">
        <v>1170</v>
      </c>
      <c r="K82" s="6" t="s">
        <v>290</v>
      </c>
      <c r="L82" s="7" t="s">
        <v>1717</v>
      </c>
      <c r="M82" s="9">
        <v>1</v>
      </c>
      <c r="N82" s="8">
        <v>0</v>
      </c>
      <c r="O82" s="5">
        <v>100</v>
      </c>
      <c r="P82" s="6" t="s">
        <v>448</v>
      </c>
      <c r="Q82" s="6" t="s">
        <v>449</v>
      </c>
      <c r="R82" t="s">
        <v>1293</v>
      </c>
      <c r="S82" s="4">
        <v>43777</v>
      </c>
      <c r="T82" s="4">
        <v>43777</v>
      </c>
      <c r="U82" s="3" t="s">
        <v>453</v>
      </c>
    </row>
    <row r="83" spans="1:21" x14ac:dyDescent="0.25">
      <c r="A83" s="3">
        <v>2019</v>
      </c>
      <c r="B83" s="2">
        <v>43709</v>
      </c>
      <c r="C83" s="2">
        <v>43738</v>
      </c>
      <c r="D83" s="3" t="s">
        <v>454</v>
      </c>
      <c r="E83" t="s">
        <v>469</v>
      </c>
      <c r="F83" t="s">
        <v>140</v>
      </c>
      <c r="G83" t="s">
        <v>782</v>
      </c>
      <c r="H83" t="s">
        <v>1371</v>
      </c>
      <c r="I83" t="s">
        <v>870</v>
      </c>
      <c r="J83" t="s">
        <v>89</v>
      </c>
      <c r="K83" s="6" t="s">
        <v>290</v>
      </c>
      <c r="L83" s="7" t="s">
        <v>1717</v>
      </c>
      <c r="M83" s="9">
        <v>1</v>
      </c>
      <c r="N83" s="8">
        <v>0</v>
      </c>
      <c r="O83" s="5">
        <v>0</v>
      </c>
      <c r="P83" s="6" t="s">
        <v>448</v>
      </c>
      <c r="Q83" s="6" t="s">
        <v>449</v>
      </c>
      <c r="R83" t="s">
        <v>1667</v>
      </c>
      <c r="S83" s="4">
        <v>43777</v>
      </c>
      <c r="T83" s="4">
        <v>43777</v>
      </c>
      <c r="U83" s="3" t="s">
        <v>453</v>
      </c>
    </row>
    <row r="84" spans="1:21" x14ac:dyDescent="0.25">
      <c r="A84" s="3">
        <v>2019</v>
      </c>
      <c r="B84" s="2">
        <v>43709</v>
      </c>
      <c r="C84" s="2">
        <v>43738</v>
      </c>
      <c r="D84" s="3" t="s">
        <v>454</v>
      </c>
      <c r="E84" t="s">
        <v>469</v>
      </c>
      <c r="F84" t="s">
        <v>574</v>
      </c>
      <c r="G84" t="s">
        <v>782</v>
      </c>
      <c r="H84" t="s">
        <v>1372</v>
      </c>
      <c r="I84" t="s">
        <v>871</v>
      </c>
      <c r="J84" t="s">
        <v>291</v>
      </c>
      <c r="K84" s="6" t="s">
        <v>290</v>
      </c>
      <c r="L84" s="7" t="s">
        <v>1717</v>
      </c>
      <c r="M84" s="9">
        <v>1</v>
      </c>
      <c r="N84" s="8">
        <v>0</v>
      </c>
      <c r="O84" s="5">
        <v>0</v>
      </c>
      <c r="P84" s="6" t="s">
        <v>448</v>
      </c>
      <c r="Q84" s="6" t="s">
        <v>449</v>
      </c>
      <c r="R84" t="s">
        <v>1667</v>
      </c>
      <c r="S84" s="4">
        <v>43777</v>
      </c>
      <c r="T84" s="4">
        <v>43777</v>
      </c>
      <c r="U84" s="3" t="s">
        <v>453</v>
      </c>
    </row>
    <row r="85" spans="1:21" x14ac:dyDescent="0.25">
      <c r="A85" s="3">
        <v>2019</v>
      </c>
      <c r="B85" s="2">
        <v>43709</v>
      </c>
      <c r="C85" s="2">
        <v>43738</v>
      </c>
      <c r="D85" s="3" t="s">
        <v>454</v>
      </c>
      <c r="E85" t="s">
        <v>469</v>
      </c>
      <c r="F85" t="s">
        <v>575</v>
      </c>
      <c r="G85" t="s">
        <v>782</v>
      </c>
      <c r="H85" t="s">
        <v>1373</v>
      </c>
      <c r="I85" t="s">
        <v>872</v>
      </c>
      <c r="J85" t="s">
        <v>1171</v>
      </c>
      <c r="K85" s="6" t="s">
        <v>290</v>
      </c>
      <c r="L85" s="7" t="s">
        <v>1717</v>
      </c>
      <c r="M85" s="9">
        <v>1</v>
      </c>
      <c r="N85" s="8">
        <v>0</v>
      </c>
      <c r="O85" s="5">
        <v>0</v>
      </c>
      <c r="P85" s="6" t="s">
        <v>448</v>
      </c>
      <c r="Q85" s="6" t="s">
        <v>449</v>
      </c>
      <c r="R85" t="s">
        <v>1667</v>
      </c>
      <c r="S85" s="4">
        <v>43777</v>
      </c>
      <c r="T85" s="4">
        <v>43777</v>
      </c>
      <c r="U85" s="3" t="s">
        <v>453</v>
      </c>
    </row>
    <row r="86" spans="1:21" x14ac:dyDescent="0.25">
      <c r="A86" s="3">
        <v>2019</v>
      </c>
      <c r="B86" s="2">
        <v>43709</v>
      </c>
      <c r="C86" s="2">
        <v>43738</v>
      </c>
      <c r="D86" s="3" t="s">
        <v>454</v>
      </c>
      <c r="E86" t="s">
        <v>469</v>
      </c>
      <c r="F86" t="s">
        <v>576</v>
      </c>
      <c r="G86" t="s">
        <v>205</v>
      </c>
      <c r="H86" t="s">
        <v>1374</v>
      </c>
      <c r="I86" t="s">
        <v>873</v>
      </c>
      <c r="J86" t="s">
        <v>1172</v>
      </c>
      <c r="K86" s="6" t="s">
        <v>290</v>
      </c>
      <c r="L86" s="7" t="s">
        <v>1717</v>
      </c>
      <c r="M86" s="9">
        <v>1</v>
      </c>
      <c r="N86" s="8">
        <v>0</v>
      </c>
      <c r="O86" s="5">
        <v>0</v>
      </c>
      <c r="P86" s="6" t="s">
        <v>448</v>
      </c>
      <c r="Q86" s="6" t="s">
        <v>449</v>
      </c>
      <c r="R86" t="s">
        <v>1667</v>
      </c>
      <c r="S86" s="4">
        <v>43777</v>
      </c>
      <c r="T86" s="4">
        <v>43777</v>
      </c>
      <c r="U86" s="3" t="s">
        <v>453</v>
      </c>
    </row>
    <row r="87" spans="1:21" x14ac:dyDescent="0.25">
      <c r="A87" s="3">
        <v>2019</v>
      </c>
      <c r="B87" s="2">
        <v>43709</v>
      </c>
      <c r="C87" s="2">
        <v>43738</v>
      </c>
      <c r="D87" s="3" t="s">
        <v>454</v>
      </c>
      <c r="E87" t="s">
        <v>470</v>
      </c>
      <c r="F87" t="s">
        <v>577</v>
      </c>
      <c r="G87" t="s">
        <v>203</v>
      </c>
      <c r="H87" t="s">
        <v>1375</v>
      </c>
      <c r="I87" t="s">
        <v>874</v>
      </c>
      <c r="J87" t="s">
        <v>1173</v>
      </c>
      <c r="K87" s="6" t="s">
        <v>290</v>
      </c>
      <c r="L87" s="7" t="s">
        <v>1717</v>
      </c>
      <c r="M87" s="9">
        <v>1</v>
      </c>
      <c r="N87" s="8">
        <v>0</v>
      </c>
      <c r="O87" s="5">
        <v>100</v>
      </c>
      <c r="P87" s="6" t="s">
        <v>448</v>
      </c>
      <c r="Q87" s="6" t="s">
        <v>449</v>
      </c>
      <c r="R87" t="s">
        <v>1668</v>
      </c>
      <c r="S87" s="4">
        <v>43777</v>
      </c>
      <c r="T87" s="4">
        <v>43777</v>
      </c>
      <c r="U87" s="3" t="s">
        <v>453</v>
      </c>
    </row>
    <row r="88" spans="1:21" x14ac:dyDescent="0.25">
      <c r="A88" s="3">
        <v>2019</v>
      </c>
      <c r="B88" s="2">
        <v>43709</v>
      </c>
      <c r="C88" s="2">
        <v>43738</v>
      </c>
      <c r="D88" s="3" t="s">
        <v>454</v>
      </c>
      <c r="E88" t="s">
        <v>470</v>
      </c>
      <c r="F88" t="s">
        <v>578</v>
      </c>
      <c r="G88" t="s">
        <v>203</v>
      </c>
      <c r="H88" t="s">
        <v>1376</v>
      </c>
      <c r="I88" t="s">
        <v>875</v>
      </c>
      <c r="J88" t="s">
        <v>360</v>
      </c>
      <c r="K88" s="6" t="s">
        <v>290</v>
      </c>
      <c r="L88" s="7" t="s">
        <v>1717</v>
      </c>
      <c r="M88" s="9">
        <v>1</v>
      </c>
      <c r="N88" s="8">
        <v>0</v>
      </c>
      <c r="O88" s="5">
        <v>100</v>
      </c>
      <c r="P88" s="6" t="s">
        <v>448</v>
      </c>
      <c r="Q88" s="6" t="s">
        <v>449</v>
      </c>
      <c r="R88" t="s">
        <v>1668</v>
      </c>
      <c r="S88" s="4">
        <v>43777</v>
      </c>
      <c r="T88" s="4">
        <v>43777</v>
      </c>
      <c r="U88" s="3" t="s">
        <v>453</v>
      </c>
    </row>
    <row r="89" spans="1:21" x14ac:dyDescent="0.25">
      <c r="A89" s="3">
        <v>2019</v>
      </c>
      <c r="B89" s="2">
        <v>43709</v>
      </c>
      <c r="C89" s="2">
        <v>43738</v>
      </c>
      <c r="D89" s="3" t="s">
        <v>454</v>
      </c>
      <c r="E89" t="s">
        <v>470</v>
      </c>
      <c r="F89" t="s">
        <v>579</v>
      </c>
      <c r="G89" t="s">
        <v>203</v>
      </c>
      <c r="H89" t="s">
        <v>1377</v>
      </c>
      <c r="I89" t="s">
        <v>876</v>
      </c>
      <c r="J89" t="s">
        <v>360</v>
      </c>
      <c r="K89" s="6" t="s">
        <v>290</v>
      </c>
      <c r="L89" s="7" t="s">
        <v>1717</v>
      </c>
      <c r="M89" s="9">
        <v>1</v>
      </c>
      <c r="N89" s="8">
        <v>0</v>
      </c>
      <c r="O89" s="5">
        <v>100</v>
      </c>
      <c r="P89" s="6" t="s">
        <v>448</v>
      </c>
      <c r="Q89" s="6" t="s">
        <v>449</v>
      </c>
      <c r="R89" t="s">
        <v>1668</v>
      </c>
      <c r="S89" s="4">
        <v>43777</v>
      </c>
      <c r="T89" s="4">
        <v>43777</v>
      </c>
      <c r="U89" s="3" t="s">
        <v>453</v>
      </c>
    </row>
    <row r="90" spans="1:21" x14ac:dyDescent="0.25">
      <c r="A90" s="3">
        <v>2019</v>
      </c>
      <c r="B90" s="2">
        <v>43709</v>
      </c>
      <c r="C90" s="2">
        <v>43738</v>
      </c>
      <c r="D90" s="3" t="s">
        <v>454</v>
      </c>
      <c r="E90" t="s">
        <v>470</v>
      </c>
      <c r="F90" t="s">
        <v>580</v>
      </c>
      <c r="G90" t="s">
        <v>203</v>
      </c>
      <c r="H90" t="s">
        <v>1378</v>
      </c>
      <c r="I90" t="s">
        <v>876</v>
      </c>
      <c r="J90" t="s">
        <v>360</v>
      </c>
      <c r="K90" s="6" t="s">
        <v>290</v>
      </c>
      <c r="L90" s="7" t="s">
        <v>1717</v>
      </c>
      <c r="M90" s="9">
        <v>1</v>
      </c>
      <c r="N90" s="8">
        <v>0</v>
      </c>
      <c r="O90" s="5">
        <v>100</v>
      </c>
      <c r="P90" s="6" t="s">
        <v>448</v>
      </c>
      <c r="Q90" s="6" t="s">
        <v>449</v>
      </c>
      <c r="R90" t="s">
        <v>1668</v>
      </c>
      <c r="S90" s="4">
        <v>43777</v>
      </c>
      <c r="T90" s="4">
        <v>43777</v>
      </c>
      <c r="U90" s="3" t="s">
        <v>453</v>
      </c>
    </row>
    <row r="91" spans="1:21" x14ac:dyDescent="0.25">
      <c r="A91" s="3">
        <v>2019</v>
      </c>
      <c r="B91" s="2">
        <v>43709</v>
      </c>
      <c r="C91" s="2">
        <v>43738</v>
      </c>
      <c r="D91" s="3" t="s">
        <v>454</v>
      </c>
      <c r="E91" t="s">
        <v>471</v>
      </c>
      <c r="F91" t="s">
        <v>104</v>
      </c>
      <c r="G91" t="s">
        <v>786</v>
      </c>
      <c r="H91" t="s">
        <v>1379</v>
      </c>
      <c r="I91" t="s">
        <v>877</v>
      </c>
      <c r="J91" t="s">
        <v>335</v>
      </c>
      <c r="K91" s="6" t="s">
        <v>290</v>
      </c>
      <c r="L91" s="7" t="s">
        <v>1717</v>
      </c>
      <c r="M91" s="9">
        <v>6</v>
      </c>
      <c r="N91" s="8">
        <v>0</v>
      </c>
      <c r="O91" s="5">
        <v>0</v>
      </c>
      <c r="P91" s="6" t="s">
        <v>448</v>
      </c>
      <c r="Q91" s="6" t="s">
        <v>449</v>
      </c>
      <c r="R91" t="s">
        <v>1669</v>
      </c>
      <c r="S91" s="4">
        <v>43777</v>
      </c>
      <c r="T91" s="4">
        <v>43777</v>
      </c>
      <c r="U91" s="3" t="s">
        <v>453</v>
      </c>
    </row>
    <row r="92" spans="1:21" x14ac:dyDescent="0.25">
      <c r="A92" s="3">
        <v>2019</v>
      </c>
      <c r="B92" s="2">
        <v>43709</v>
      </c>
      <c r="C92" s="2">
        <v>43738</v>
      </c>
      <c r="D92" s="3" t="s">
        <v>454</v>
      </c>
      <c r="E92" t="s">
        <v>471</v>
      </c>
      <c r="F92" t="s">
        <v>581</v>
      </c>
      <c r="G92" t="s">
        <v>787</v>
      </c>
      <c r="H92" t="s">
        <v>1380</v>
      </c>
      <c r="I92" t="s">
        <v>878</v>
      </c>
      <c r="J92" t="s">
        <v>291</v>
      </c>
      <c r="K92" s="6" t="s">
        <v>290</v>
      </c>
      <c r="L92" s="7" t="s">
        <v>1717</v>
      </c>
      <c r="M92" s="9">
        <v>59000</v>
      </c>
      <c r="N92" s="8">
        <v>0</v>
      </c>
      <c r="O92" s="5">
        <v>100</v>
      </c>
      <c r="P92" s="6" t="s">
        <v>448</v>
      </c>
      <c r="Q92" s="6" t="s">
        <v>449</v>
      </c>
      <c r="R92" t="s">
        <v>1670</v>
      </c>
      <c r="S92" s="4">
        <v>43777</v>
      </c>
      <c r="T92" s="4">
        <v>43777</v>
      </c>
      <c r="U92" s="3" t="s">
        <v>453</v>
      </c>
    </row>
    <row r="93" spans="1:21" x14ac:dyDescent="0.25">
      <c r="A93" s="3">
        <v>2019</v>
      </c>
      <c r="B93" s="2">
        <v>43709</v>
      </c>
      <c r="C93" s="2">
        <v>43738</v>
      </c>
      <c r="D93" s="3" t="s">
        <v>454</v>
      </c>
      <c r="E93" t="s">
        <v>471</v>
      </c>
      <c r="F93" t="s">
        <v>582</v>
      </c>
      <c r="G93" t="s">
        <v>205</v>
      </c>
      <c r="H93" t="s">
        <v>1381</v>
      </c>
      <c r="I93" t="s">
        <v>879</v>
      </c>
      <c r="J93" t="s">
        <v>1174</v>
      </c>
      <c r="K93" s="6" t="s">
        <v>290</v>
      </c>
      <c r="L93" s="7" t="s">
        <v>1717</v>
      </c>
      <c r="M93" s="9">
        <v>1</v>
      </c>
      <c r="N93" s="8">
        <v>0</v>
      </c>
      <c r="O93" s="5">
        <v>0</v>
      </c>
      <c r="P93" s="6" t="s">
        <v>448</v>
      </c>
      <c r="Q93" s="6" t="s">
        <v>449</v>
      </c>
      <c r="R93" t="s">
        <v>1670</v>
      </c>
      <c r="S93" s="4">
        <v>43777</v>
      </c>
      <c r="T93" s="4">
        <v>43777</v>
      </c>
      <c r="U93" s="3" t="s">
        <v>453</v>
      </c>
    </row>
    <row r="94" spans="1:21" x14ac:dyDescent="0.25">
      <c r="A94" s="3">
        <v>2019</v>
      </c>
      <c r="B94" s="2">
        <v>43709</v>
      </c>
      <c r="C94" s="2">
        <v>43738</v>
      </c>
      <c r="D94" s="3" t="s">
        <v>454</v>
      </c>
      <c r="E94" t="s">
        <v>471</v>
      </c>
      <c r="F94" t="s">
        <v>583</v>
      </c>
      <c r="G94" t="s">
        <v>205</v>
      </c>
      <c r="H94" t="s">
        <v>1382</v>
      </c>
      <c r="I94" t="s">
        <v>880</v>
      </c>
      <c r="J94" t="s">
        <v>1175</v>
      </c>
      <c r="K94" s="6" t="s">
        <v>290</v>
      </c>
      <c r="L94" s="7" t="s">
        <v>1717</v>
      </c>
      <c r="M94" s="9">
        <v>1</v>
      </c>
      <c r="N94" s="8">
        <v>0</v>
      </c>
      <c r="O94" s="5">
        <v>0</v>
      </c>
      <c r="P94" s="6" t="s">
        <v>448</v>
      </c>
      <c r="Q94" s="6" t="s">
        <v>449</v>
      </c>
      <c r="R94" t="s">
        <v>1670</v>
      </c>
      <c r="S94" s="4">
        <v>43777</v>
      </c>
      <c r="T94" s="4">
        <v>43777</v>
      </c>
      <c r="U94" s="3" t="s">
        <v>453</v>
      </c>
    </row>
    <row r="95" spans="1:21" x14ac:dyDescent="0.25">
      <c r="A95" s="3">
        <v>2019</v>
      </c>
      <c r="B95" s="2">
        <v>43709</v>
      </c>
      <c r="C95" s="2">
        <v>43738</v>
      </c>
      <c r="D95" s="3" t="s">
        <v>454</v>
      </c>
      <c r="E95" t="s">
        <v>472</v>
      </c>
      <c r="F95" t="s">
        <v>140</v>
      </c>
      <c r="G95" t="s">
        <v>782</v>
      </c>
      <c r="H95" t="s">
        <v>1383</v>
      </c>
      <c r="I95" t="s">
        <v>870</v>
      </c>
      <c r="J95" t="s">
        <v>89</v>
      </c>
      <c r="K95" s="6" t="s">
        <v>290</v>
      </c>
      <c r="L95" s="7" t="s">
        <v>1717</v>
      </c>
      <c r="M95" s="9">
        <v>1</v>
      </c>
      <c r="N95" s="8">
        <v>0</v>
      </c>
      <c r="O95" s="5">
        <v>0</v>
      </c>
      <c r="P95" s="6" t="s">
        <v>448</v>
      </c>
      <c r="Q95" s="6" t="s">
        <v>449</v>
      </c>
      <c r="R95" t="s">
        <v>1671</v>
      </c>
      <c r="S95" s="4">
        <v>43777</v>
      </c>
      <c r="T95" s="4">
        <v>43777</v>
      </c>
      <c r="U95" s="3" t="s">
        <v>453</v>
      </c>
    </row>
    <row r="96" spans="1:21" x14ac:dyDescent="0.25">
      <c r="A96" s="3">
        <v>2019</v>
      </c>
      <c r="B96" s="2">
        <v>43709</v>
      </c>
      <c r="C96" s="2">
        <v>43738</v>
      </c>
      <c r="D96" s="3" t="s">
        <v>454</v>
      </c>
      <c r="E96" t="s">
        <v>472</v>
      </c>
      <c r="F96" t="s">
        <v>574</v>
      </c>
      <c r="G96" t="s">
        <v>782</v>
      </c>
      <c r="H96" t="s">
        <v>1384</v>
      </c>
      <c r="I96" t="s">
        <v>871</v>
      </c>
      <c r="J96" t="s">
        <v>1176</v>
      </c>
      <c r="K96" s="6" t="s">
        <v>290</v>
      </c>
      <c r="L96" s="7" t="s">
        <v>1717</v>
      </c>
      <c r="M96" s="9">
        <v>1</v>
      </c>
      <c r="N96" s="8">
        <v>0</v>
      </c>
      <c r="O96" s="5">
        <v>0</v>
      </c>
      <c r="P96" s="6" t="s">
        <v>448</v>
      </c>
      <c r="Q96" s="6" t="s">
        <v>449</v>
      </c>
      <c r="R96" t="s">
        <v>1671</v>
      </c>
      <c r="S96" s="4">
        <v>43777</v>
      </c>
      <c r="T96" s="4">
        <v>43777</v>
      </c>
      <c r="U96" s="3" t="s">
        <v>453</v>
      </c>
    </row>
    <row r="97" spans="1:21" x14ac:dyDescent="0.25">
      <c r="A97" s="3">
        <v>2019</v>
      </c>
      <c r="B97" s="2">
        <v>43709</v>
      </c>
      <c r="C97" s="2">
        <v>43738</v>
      </c>
      <c r="D97" s="3" t="s">
        <v>454</v>
      </c>
      <c r="E97" t="s">
        <v>472</v>
      </c>
      <c r="F97" t="s">
        <v>584</v>
      </c>
      <c r="G97" t="s">
        <v>782</v>
      </c>
      <c r="H97" t="s">
        <v>1373</v>
      </c>
      <c r="I97" t="s">
        <v>881</v>
      </c>
      <c r="J97" t="s">
        <v>1171</v>
      </c>
      <c r="K97" s="6" t="s">
        <v>290</v>
      </c>
      <c r="L97" s="7" t="s">
        <v>1717</v>
      </c>
      <c r="M97" s="9">
        <v>1</v>
      </c>
      <c r="N97" s="8">
        <v>0</v>
      </c>
      <c r="O97" s="5">
        <v>0</v>
      </c>
      <c r="P97" s="6" t="s">
        <v>448</v>
      </c>
      <c r="Q97" s="6" t="s">
        <v>449</v>
      </c>
      <c r="R97" t="s">
        <v>1671</v>
      </c>
      <c r="S97" s="4">
        <v>43777</v>
      </c>
      <c r="T97" s="4">
        <v>43777</v>
      </c>
      <c r="U97" s="3" t="s">
        <v>453</v>
      </c>
    </row>
    <row r="98" spans="1:21" x14ac:dyDescent="0.25">
      <c r="A98" s="3">
        <v>2019</v>
      </c>
      <c r="B98" s="2">
        <v>43709</v>
      </c>
      <c r="C98" s="2">
        <v>43738</v>
      </c>
      <c r="D98" s="3" t="s">
        <v>454</v>
      </c>
      <c r="E98" t="s">
        <v>472</v>
      </c>
      <c r="F98" t="s">
        <v>585</v>
      </c>
      <c r="G98" t="s">
        <v>205</v>
      </c>
      <c r="H98" t="s">
        <v>1385</v>
      </c>
      <c r="I98" t="s">
        <v>882</v>
      </c>
      <c r="J98" t="s">
        <v>1172</v>
      </c>
      <c r="K98" s="6" t="s">
        <v>290</v>
      </c>
      <c r="L98" s="7" t="s">
        <v>1717</v>
      </c>
      <c r="M98" s="9">
        <v>1</v>
      </c>
      <c r="N98" s="8">
        <v>0</v>
      </c>
      <c r="O98" s="5">
        <v>0</v>
      </c>
      <c r="P98" s="6" t="s">
        <v>448</v>
      </c>
      <c r="Q98" s="6" t="s">
        <v>449</v>
      </c>
      <c r="R98" t="s">
        <v>1671</v>
      </c>
      <c r="S98" s="4">
        <v>43777</v>
      </c>
      <c r="T98" s="4">
        <v>43777</v>
      </c>
      <c r="U98" s="3" t="s">
        <v>453</v>
      </c>
    </row>
    <row r="99" spans="1:21" x14ac:dyDescent="0.25">
      <c r="A99" s="3">
        <v>2019</v>
      </c>
      <c r="B99" s="2">
        <v>43709</v>
      </c>
      <c r="C99" s="2">
        <v>43738</v>
      </c>
      <c r="D99" s="3" t="s">
        <v>454</v>
      </c>
      <c r="E99" t="s">
        <v>473</v>
      </c>
      <c r="F99" t="s">
        <v>140</v>
      </c>
      <c r="G99" t="s">
        <v>782</v>
      </c>
      <c r="H99" t="s">
        <v>1386</v>
      </c>
      <c r="I99" t="s">
        <v>883</v>
      </c>
      <c r="J99" t="s">
        <v>89</v>
      </c>
      <c r="K99" s="6" t="s">
        <v>290</v>
      </c>
      <c r="L99" s="7" t="s">
        <v>1717</v>
      </c>
      <c r="M99" s="9">
        <v>1</v>
      </c>
      <c r="N99" s="8">
        <v>0</v>
      </c>
      <c r="O99" s="5">
        <v>0</v>
      </c>
      <c r="P99" s="6" t="s">
        <v>448</v>
      </c>
      <c r="Q99" s="6" t="s">
        <v>449</v>
      </c>
      <c r="R99" t="s">
        <v>1672</v>
      </c>
      <c r="S99" s="4">
        <v>43777</v>
      </c>
      <c r="T99" s="4">
        <v>43777</v>
      </c>
      <c r="U99" s="3" t="s">
        <v>453</v>
      </c>
    </row>
    <row r="100" spans="1:21" x14ac:dyDescent="0.25">
      <c r="A100" s="3">
        <v>2019</v>
      </c>
      <c r="B100" s="2">
        <v>43709</v>
      </c>
      <c r="C100" s="2">
        <v>43738</v>
      </c>
      <c r="D100" s="3" t="s">
        <v>454</v>
      </c>
      <c r="E100" t="s">
        <v>473</v>
      </c>
      <c r="F100" t="s">
        <v>574</v>
      </c>
      <c r="G100" t="s">
        <v>782</v>
      </c>
      <c r="H100" t="s">
        <v>1387</v>
      </c>
      <c r="I100" t="s">
        <v>871</v>
      </c>
      <c r="J100" t="s">
        <v>1176</v>
      </c>
      <c r="K100" s="6" t="s">
        <v>290</v>
      </c>
      <c r="L100" s="7" t="s">
        <v>1717</v>
      </c>
      <c r="M100" s="9">
        <v>1</v>
      </c>
      <c r="N100" s="8">
        <v>0</v>
      </c>
      <c r="O100" s="5">
        <v>100</v>
      </c>
      <c r="P100" s="6" t="s">
        <v>448</v>
      </c>
      <c r="Q100" s="6" t="s">
        <v>449</v>
      </c>
      <c r="R100" t="s">
        <v>1672</v>
      </c>
      <c r="S100" s="4">
        <v>43777</v>
      </c>
      <c r="T100" s="4">
        <v>43777</v>
      </c>
      <c r="U100" s="3" t="s">
        <v>453</v>
      </c>
    </row>
    <row r="101" spans="1:21" x14ac:dyDescent="0.25">
      <c r="A101" s="3">
        <v>2019</v>
      </c>
      <c r="B101" s="2">
        <v>43709</v>
      </c>
      <c r="C101" s="2">
        <v>43738</v>
      </c>
      <c r="D101" s="3" t="s">
        <v>454</v>
      </c>
      <c r="E101" t="s">
        <v>473</v>
      </c>
      <c r="F101" t="s">
        <v>584</v>
      </c>
      <c r="G101" t="s">
        <v>782</v>
      </c>
      <c r="H101" t="s">
        <v>1373</v>
      </c>
      <c r="I101" t="s">
        <v>884</v>
      </c>
      <c r="J101" t="s">
        <v>1171</v>
      </c>
      <c r="K101" s="6" t="s">
        <v>290</v>
      </c>
      <c r="L101" s="7" t="s">
        <v>1717</v>
      </c>
      <c r="M101" s="9">
        <v>1</v>
      </c>
      <c r="N101" s="8">
        <v>0</v>
      </c>
      <c r="O101" s="5">
        <v>100</v>
      </c>
      <c r="P101" s="6" t="s">
        <v>448</v>
      </c>
      <c r="Q101" s="6" t="s">
        <v>449</v>
      </c>
      <c r="R101" t="s">
        <v>1672</v>
      </c>
      <c r="S101" s="4">
        <v>43777</v>
      </c>
      <c r="T101" s="4">
        <v>43777</v>
      </c>
      <c r="U101" s="3" t="s">
        <v>453</v>
      </c>
    </row>
    <row r="102" spans="1:21" x14ac:dyDescent="0.25">
      <c r="A102" s="3">
        <v>2019</v>
      </c>
      <c r="B102" s="2">
        <v>43709</v>
      </c>
      <c r="C102" s="2">
        <v>43738</v>
      </c>
      <c r="D102" s="3" t="s">
        <v>454</v>
      </c>
      <c r="E102" t="s">
        <v>473</v>
      </c>
      <c r="F102" t="s">
        <v>585</v>
      </c>
      <c r="G102" t="s">
        <v>205</v>
      </c>
      <c r="H102" t="s">
        <v>1388</v>
      </c>
      <c r="I102" t="s">
        <v>882</v>
      </c>
      <c r="J102" t="s">
        <v>1172</v>
      </c>
      <c r="K102" s="6" t="s">
        <v>290</v>
      </c>
      <c r="L102" s="7" t="s">
        <v>1717</v>
      </c>
      <c r="M102" s="9">
        <v>1</v>
      </c>
      <c r="N102" s="8">
        <v>0</v>
      </c>
      <c r="O102" s="5">
        <v>100</v>
      </c>
      <c r="P102" s="6" t="s">
        <v>448</v>
      </c>
      <c r="Q102" s="6" t="s">
        <v>449</v>
      </c>
      <c r="R102" t="s">
        <v>1672</v>
      </c>
      <c r="S102" s="4">
        <v>43777</v>
      </c>
      <c r="T102" s="4">
        <v>43777</v>
      </c>
      <c r="U102" s="3" t="s">
        <v>453</v>
      </c>
    </row>
    <row r="103" spans="1:21" x14ac:dyDescent="0.25">
      <c r="A103" s="3">
        <v>2019</v>
      </c>
      <c r="B103" s="2">
        <v>43709</v>
      </c>
      <c r="C103" s="2">
        <v>43738</v>
      </c>
      <c r="D103" s="3" t="s">
        <v>454</v>
      </c>
      <c r="E103" t="s">
        <v>58</v>
      </c>
      <c r="F103" t="s">
        <v>586</v>
      </c>
      <c r="G103" t="s">
        <v>206</v>
      </c>
      <c r="H103" t="s">
        <v>216</v>
      </c>
      <c r="I103" t="s">
        <v>885</v>
      </c>
      <c r="J103" t="s">
        <v>317</v>
      </c>
      <c r="K103" s="6" t="s">
        <v>290</v>
      </c>
      <c r="L103" s="7" t="s">
        <v>1717</v>
      </c>
      <c r="M103" s="9">
        <v>20</v>
      </c>
      <c r="N103" s="8">
        <v>0</v>
      </c>
      <c r="O103" s="5">
        <v>100</v>
      </c>
      <c r="P103" s="6" t="s">
        <v>448</v>
      </c>
      <c r="Q103" s="6" t="s">
        <v>449</v>
      </c>
      <c r="R103" t="s">
        <v>1673</v>
      </c>
      <c r="S103" s="4">
        <v>43777</v>
      </c>
      <c r="T103" s="4">
        <v>43777</v>
      </c>
      <c r="U103" s="3" t="s">
        <v>453</v>
      </c>
    </row>
    <row r="104" spans="1:21" x14ac:dyDescent="0.25">
      <c r="A104" s="3">
        <v>2019</v>
      </c>
      <c r="B104" s="2">
        <v>43709</v>
      </c>
      <c r="C104" s="2">
        <v>43738</v>
      </c>
      <c r="D104" s="3" t="s">
        <v>454</v>
      </c>
      <c r="E104" t="s">
        <v>58</v>
      </c>
      <c r="F104" t="s">
        <v>587</v>
      </c>
      <c r="G104" t="s">
        <v>203</v>
      </c>
      <c r="H104" t="s">
        <v>1389</v>
      </c>
      <c r="I104" t="s">
        <v>886</v>
      </c>
      <c r="J104" t="s">
        <v>317</v>
      </c>
      <c r="K104" s="6" t="s">
        <v>290</v>
      </c>
      <c r="L104" s="7" t="s">
        <v>1717</v>
      </c>
      <c r="M104" s="9">
        <v>20</v>
      </c>
      <c r="N104" s="8">
        <v>0</v>
      </c>
      <c r="O104" s="5">
        <v>100</v>
      </c>
      <c r="P104" s="6" t="s">
        <v>448</v>
      </c>
      <c r="Q104" s="6" t="s">
        <v>449</v>
      </c>
      <c r="R104" t="s">
        <v>1673</v>
      </c>
      <c r="S104" s="4">
        <v>43777</v>
      </c>
      <c r="T104" s="4">
        <v>43777</v>
      </c>
      <c r="U104" s="3" t="s">
        <v>453</v>
      </c>
    </row>
    <row r="105" spans="1:21" x14ac:dyDescent="0.25">
      <c r="A105" s="3">
        <v>2019</v>
      </c>
      <c r="B105" s="2">
        <v>43709</v>
      </c>
      <c r="C105" s="2">
        <v>43738</v>
      </c>
      <c r="D105" s="3" t="s">
        <v>454</v>
      </c>
      <c r="E105" t="s">
        <v>58</v>
      </c>
      <c r="F105" t="s">
        <v>588</v>
      </c>
      <c r="G105" t="s">
        <v>203</v>
      </c>
      <c r="H105" t="s">
        <v>1390</v>
      </c>
      <c r="I105" t="s">
        <v>887</v>
      </c>
      <c r="J105" t="s">
        <v>314</v>
      </c>
      <c r="K105" s="6" t="s">
        <v>290</v>
      </c>
      <c r="L105" s="7" t="s">
        <v>1717</v>
      </c>
      <c r="M105" s="9">
        <v>5</v>
      </c>
      <c r="N105" s="8">
        <v>0</v>
      </c>
      <c r="O105" s="5">
        <v>100</v>
      </c>
      <c r="P105" s="6" t="s">
        <v>448</v>
      </c>
      <c r="Q105" s="6" t="s">
        <v>449</v>
      </c>
      <c r="R105" t="s">
        <v>1673</v>
      </c>
      <c r="S105" s="4">
        <v>43777</v>
      </c>
      <c r="T105" s="4">
        <v>43777</v>
      </c>
      <c r="U105" s="3" t="s">
        <v>453</v>
      </c>
    </row>
    <row r="106" spans="1:21" x14ac:dyDescent="0.25">
      <c r="A106" s="3">
        <v>2019</v>
      </c>
      <c r="B106" s="2">
        <v>43709</v>
      </c>
      <c r="C106" s="2">
        <v>43738</v>
      </c>
      <c r="D106" s="3" t="s">
        <v>454</v>
      </c>
      <c r="E106" t="s">
        <v>58</v>
      </c>
      <c r="F106" t="s">
        <v>589</v>
      </c>
      <c r="G106" t="s">
        <v>203</v>
      </c>
      <c r="H106" t="s">
        <v>218</v>
      </c>
      <c r="I106" t="s">
        <v>888</v>
      </c>
      <c r="J106" t="s">
        <v>208</v>
      </c>
      <c r="K106" s="6" t="s">
        <v>290</v>
      </c>
      <c r="L106" s="7" t="s">
        <v>1717</v>
      </c>
      <c r="M106" s="9">
        <v>50</v>
      </c>
      <c r="N106" s="8">
        <v>0</v>
      </c>
      <c r="O106" s="5">
        <v>100</v>
      </c>
      <c r="P106" s="6" t="s">
        <v>448</v>
      </c>
      <c r="Q106" s="6" t="s">
        <v>449</v>
      </c>
      <c r="R106" t="s">
        <v>1673</v>
      </c>
      <c r="S106" s="4">
        <v>43777</v>
      </c>
      <c r="T106" s="4">
        <v>43777</v>
      </c>
      <c r="U106" s="3" t="s">
        <v>453</v>
      </c>
    </row>
    <row r="107" spans="1:21" x14ac:dyDescent="0.25">
      <c r="A107" s="3">
        <v>2019</v>
      </c>
      <c r="B107" s="2">
        <v>43709</v>
      </c>
      <c r="C107" s="2">
        <v>43738</v>
      </c>
      <c r="D107" s="3" t="s">
        <v>454</v>
      </c>
      <c r="E107" t="s">
        <v>58</v>
      </c>
      <c r="F107" t="s">
        <v>590</v>
      </c>
      <c r="G107" t="s">
        <v>203</v>
      </c>
      <c r="H107" t="s">
        <v>217</v>
      </c>
      <c r="I107" t="s">
        <v>889</v>
      </c>
      <c r="J107" t="s">
        <v>315</v>
      </c>
      <c r="K107" s="6" t="s">
        <v>290</v>
      </c>
      <c r="L107" s="7" t="s">
        <v>1717</v>
      </c>
      <c r="M107" s="9">
        <v>7</v>
      </c>
      <c r="N107" s="8">
        <v>0</v>
      </c>
      <c r="O107" s="5">
        <v>100</v>
      </c>
      <c r="P107" s="6" t="s">
        <v>448</v>
      </c>
      <c r="Q107" s="6" t="s">
        <v>449</v>
      </c>
      <c r="R107" t="s">
        <v>1673</v>
      </c>
      <c r="S107" s="4">
        <v>43777</v>
      </c>
      <c r="T107" s="4">
        <v>43777</v>
      </c>
      <c r="U107" s="3" t="s">
        <v>453</v>
      </c>
    </row>
    <row r="108" spans="1:21" x14ac:dyDescent="0.25">
      <c r="A108" s="3">
        <v>2019</v>
      </c>
      <c r="B108" s="2">
        <v>43709</v>
      </c>
      <c r="C108" s="2">
        <v>43738</v>
      </c>
      <c r="D108" s="3" t="s">
        <v>454</v>
      </c>
      <c r="E108" t="s">
        <v>58</v>
      </c>
      <c r="F108" t="s">
        <v>591</v>
      </c>
      <c r="G108" t="s">
        <v>203</v>
      </c>
      <c r="H108" t="s">
        <v>1391</v>
      </c>
      <c r="I108" t="s">
        <v>890</v>
      </c>
      <c r="J108" t="s">
        <v>318</v>
      </c>
      <c r="K108" s="6" t="s">
        <v>290</v>
      </c>
      <c r="L108" s="7" t="s">
        <v>1717</v>
      </c>
      <c r="M108" s="9">
        <v>1</v>
      </c>
      <c r="N108" s="8">
        <v>0</v>
      </c>
      <c r="O108" s="5">
        <v>100</v>
      </c>
      <c r="P108" s="6" t="s">
        <v>448</v>
      </c>
      <c r="Q108" s="6" t="s">
        <v>449</v>
      </c>
      <c r="R108" t="s">
        <v>1673</v>
      </c>
      <c r="S108" s="4">
        <v>43777</v>
      </c>
      <c r="T108" s="4">
        <v>43777</v>
      </c>
      <c r="U108" s="3" t="s">
        <v>453</v>
      </c>
    </row>
    <row r="109" spans="1:21" x14ac:dyDescent="0.25">
      <c r="A109" s="3">
        <v>2019</v>
      </c>
      <c r="B109" s="2">
        <v>43709</v>
      </c>
      <c r="C109" s="2">
        <v>43738</v>
      </c>
      <c r="D109" s="3" t="s">
        <v>454</v>
      </c>
      <c r="E109" t="s">
        <v>474</v>
      </c>
      <c r="F109" t="s">
        <v>592</v>
      </c>
      <c r="G109" t="s">
        <v>783</v>
      </c>
      <c r="H109" t="s">
        <v>1392</v>
      </c>
      <c r="I109" t="s">
        <v>891</v>
      </c>
      <c r="J109" t="s">
        <v>1144</v>
      </c>
      <c r="K109" s="6" t="s">
        <v>290</v>
      </c>
      <c r="L109" s="7" t="s">
        <v>1717</v>
      </c>
      <c r="M109" s="9">
        <v>15</v>
      </c>
      <c r="N109" s="8">
        <v>0</v>
      </c>
      <c r="O109" s="5">
        <v>25</v>
      </c>
      <c r="P109" s="6" t="s">
        <v>448</v>
      </c>
      <c r="Q109" s="6" t="s">
        <v>449</v>
      </c>
      <c r="R109" t="s">
        <v>1674</v>
      </c>
      <c r="S109" s="4">
        <v>43777</v>
      </c>
      <c r="T109" s="4">
        <v>43777</v>
      </c>
      <c r="U109" s="3" t="s">
        <v>453</v>
      </c>
    </row>
    <row r="110" spans="1:21" x14ac:dyDescent="0.25">
      <c r="A110" s="3">
        <v>2019</v>
      </c>
      <c r="B110" s="2">
        <v>43709</v>
      </c>
      <c r="C110" s="2">
        <v>43738</v>
      </c>
      <c r="D110" s="3" t="s">
        <v>454</v>
      </c>
      <c r="E110" t="s">
        <v>474</v>
      </c>
      <c r="F110" t="s">
        <v>592</v>
      </c>
      <c r="G110" t="s">
        <v>783</v>
      </c>
      <c r="H110" t="s">
        <v>1393</v>
      </c>
      <c r="I110" t="s">
        <v>891</v>
      </c>
      <c r="J110" t="s">
        <v>1144</v>
      </c>
      <c r="K110" s="6" t="s">
        <v>290</v>
      </c>
      <c r="L110" s="7" t="s">
        <v>1717</v>
      </c>
      <c r="M110" s="9">
        <v>15</v>
      </c>
      <c r="N110" s="8">
        <v>0</v>
      </c>
      <c r="O110" s="5">
        <v>25</v>
      </c>
      <c r="P110" s="6" t="s">
        <v>448</v>
      </c>
      <c r="Q110" s="6" t="s">
        <v>449</v>
      </c>
      <c r="R110" t="s">
        <v>1674</v>
      </c>
      <c r="S110" s="4">
        <v>43777</v>
      </c>
      <c r="T110" s="4">
        <v>43777</v>
      </c>
      <c r="U110" s="3" t="s">
        <v>453</v>
      </c>
    </row>
    <row r="111" spans="1:21" x14ac:dyDescent="0.25">
      <c r="A111" s="3">
        <v>2019</v>
      </c>
      <c r="B111" s="2">
        <v>43709</v>
      </c>
      <c r="C111" s="2">
        <v>43738</v>
      </c>
      <c r="D111" s="3" t="s">
        <v>454</v>
      </c>
      <c r="E111" t="s">
        <v>475</v>
      </c>
      <c r="F111" t="s">
        <v>593</v>
      </c>
      <c r="G111" t="s">
        <v>203</v>
      </c>
      <c r="H111" t="s">
        <v>1394</v>
      </c>
      <c r="I111" t="s">
        <v>892</v>
      </c>
      <c r="J111" t="s">
        <v>294</v>
      </c>
      <c r="K111" s="6" t="s">
        <v>290</v>
      </c>
      <c r="L111" s="7" t="s">
        <v>1717</v>
      </c>
      <c r="M111" s="9">
        <v>1</v>
      </c>
      <c r="N111" s="8">
        <v>0</v>
      </c>
      <c r="O111" s="5">
        <v>0</v>
      </c>
      <c r="P111" s="6" t="s">
        <v>448</v>
      </c>
      <c r="Q111" s="6" t="s">
        <v>449</v>
      </c>
      <c r="R111" t="s">
        <v>1718</v>
      </c>
      <c r="S111" s="4">
        <v>43777</v>
      </c>
      <c r="T111" s="4">
        <v>43777</v>
      </c>
      <c r="U111" s="3" t="s">
        <v>453</v>
      </c>
    </row>
    <row r="112" spans="1:21" x14ac:dyDescent="0.25">
      <c r="A112" s="3">
        <v>2019</v>
      </c>
      <c r="B112" s="2">
        <v>43709</v>
      </c>
      <c r="C112" s="2">
        <v>43738</v>
      </c>
      <c r="D112" s="3" t="s">
        <v>454</v>
      </c>
      <c r="E112" t="s">
        <v>475</v>
      </c>
      <c r="F112" t="s">
        <v>594</v>
      </c>
      <c r="G112" t="s">
        <v>203</v>
      </c>
      <c r="H112" t="s">
        <v>1395</v>
      </c>
      <c r="I112" t="s">
        <v>893</v>
      </c>
      <c r="J112" t="s">
        <v>305</v>
      </c>
      <c r="K112" s="6" t="s">
        <v>290</v>
      </c>
      <c r="L112" s="7" t="s">
        <v>1717</v>
      </c>
      <c r="M112" s="9">
        <v>49</v>
      </c>
      <c r="N112" s="8">
        <v>0</v>
      </c>
      <c r="O112" s="5">
        <v>100</v>
      </c>
      <c r="P112" s="6" t="s">
        <v>448</v>
      </c>
      <c r="Q112" s="6" t="s">
        <v>449</v>
      </c>
      <c r="R112" t="s">
        <v>1675</v>
      </c>
      <c r="S112" s="4">
        <v>43777</v>
      </c>
      <c r="T112" s="4">
        <v>43777</v>
      </c>
      <c r="U112" s="3" t="s">
        <v>453</v>
      </c>
    </row>
    <row r="113" spans="1:21" x14ac:dyDescent="0.25">
      <c r="A113" s="3">
        <v>2019</v>
      </c>
      <c r="B113" s="2">
        <v>43709</v>
      </c>
      <c r="C113" s="2">
        <v>43738</v>
      </c>
      <c r="D113" s="3" t="s">
        <v>454</v>
      </c>
      <c r="E113" t="s">
        <v>475</v>
      </c>
      <c r="F113" t="s">
        <v>595</v>
      </c>
      <c r="G113" t="s">
        <v>203</v>
      </c>
      <c r="H113" t="s">
        <v>1396</v>
      </c>
      <c r="I113" t="s">
        <v>894</v>
      </c>
      <c r="J113" t="s">
        <v>94</v>
      </c>
      <c r="K113" s="6" t="s">
        <v>290</v>
      </c>
      <c r="L113" s="7" t="s">
        <v>1717</v>
      </c>
      <c r="M113" s="9">
        <v>11</v>
      </c>
      <c r="N113" s="8">
        <v>0</v>
      </c>
      <c r="O113" s="5">
        <v>100</v>
      </c>
      <c r="P113" s="6" t="s">
        <v>448</v>
      </c>
      <c r="Q113" s="6" t="s">
        <v>449</v>
      </c>
      <c r="R113" t="s">
        <v>1675</v>
      </c>
      <c r="S113" s="4">
        <v>43777</v>
      </c>
      <c r="T113" s="4">
        <v>43777</v>
      </c>
      <c r="U113" s="3" t="s">
        <v>453</v>
      </c>
    </row>
    <row r="114" spans="1:21" x14ac:dyDescent="0.25">
      <c r="A114" s="3">
        <v>2019</v>
      </c>
      <c r="B114" s="2">
        <v>43709</v>
      </c>
      <c r="C114" s="2">
        <v>43738</v>
      </c>
      <c r="D114" s="3" t="s">
        <v>454</v>
      </c>
      <c r="E114" t="s">
        <v>475</v>
      </c>
      <c r="F114" t="s">
        <v>596</v>
      </c>
      <c r="G114" t="s">
        <v>203</v>
      </c>
      <c r="H114" t="s">
        <v>1397</v>
      </c>
      <c r="I114" t="s">
        <v>895</v>
      </c>
      <c r="J114" t="s">
        <v>95</v>
      </c>
      <c r="K114" s="6" t="s">
        <v>290</v>
      </c>
      <c r="L114" s="7" t="s">
        <v>1717</v>
      </c>
      <c r="M114" s="9">
        <v>3</v>
      </c>
      <c r="N114" s="8">
        <v>0</v>
      </c>
      <c r="O114" s="5">
        <v>0</v>
      </c>
      <c r="P114" s="6" t="s">
        <v>448</v>
      </c>
      <c r="Q114" s="6" t="s">
        <v>449</v>
      </c>
      <c r="R114" t="s">
        <v>1675</v>
      </c>
      <c r="S114" s="4">
        <v>43777</v>
      </c>
      <c r="T114" s="4">
        <v>43777</v>
      </c>
      <c r="U114" s="3" t="s">
        <v>453</v>
      </c>
    </row>
    <row r="115" spans="1:21" x14ac:dyDescent="0.25">
      <c r="A115" s="3">
        <v>2019</v>
      </c>
      <c r="B115" s="2">
        <v>43709</v>
      </c>
      <c r="C115" s="2">
        <v>43738</v>
      </c>
      <c r="D115" s="3" t="s">
        <v>454</v>
      </c>
      <c r="E115" t="s">
        <v>475</v>
      </c>
      <c r="F115" t="s">
        <v>597</v>
      </c>
      <c r="G115" t="s">
        <v>203</v>
      </c>
      <c r="H115" t="s">
        <v>1398</v>
      </c>
      <c r="I115" t="s">
        <v>896</v>
      </c>
      <c r="J115" t="s">
        <v>209</v>
      </c>
      <c r="K115" s="6" t="s">
        <v>290</v>
      </c>
      <c r="L115" s="7" t="s">
        <v>1717</v>
      </c>
      <c r="M115" s="9">
        <v>4</v>
      </c>
      <c r="N115" s="8">
        <v>0</v>
      </c>
      <c r="O115" s="5">
        <v>0</v>
      </c>
      <c r="P115" s="6" t="s">
        <v>448</v>
      </c>
      <c r="Q115" s="6" t="s">
        <v>449</v>
      </c>
      <c r="R115" t="s">
        <v>1675</v>
      </c>
      <c r="S115" s="4">
        <v>43777</v>
      </c>
      <c r="T115" s="4">
        <v>43777</v>
      </c>
      <c r="U115" s="3" t="s">
        <v>453</v>
      </c>
    </row>
    <row r="116" spans="1:21" x14ac:dyDescent="0.25">
      <c r="A116" s="3">
        <v>2019</v>
      </c>
      <c r="B116" s="2">
        <v>43709</v>
      </c>
      <c r="C116" s="2">
        <v>43738</v>
      </c>
      <c r="D116" s="3" t="s">
        <v>454</v>
      </c>
      <c r="E116" t="s">
        <v>475</v>
      </c>
      <c r="F116" t="s">
        <v>598</v>
      </c>
      <c r="G116" t="s">
        <v>203</v>
      </c>
      <c r="H116" t="s">
        <v>1399</v>
      </c>
      <c r="I116" t="s">
        <v>897</v>
      </c>
      <c r="J116" t="s">
        <v>209</v>
      </c>
      <c r="K116" s="6" t="s">
        <v>290</v>
      </c>
      <c r="L116" s="7" t="s">
        <v>1717</v>
      </c>
      <c r="M116" s="9">
        <v>4</v>
      </c>
      <c r="N116" s="8">
        <v>0</v>
      </c>
      <c r="O116" s="5">
        <v>0</v>
      </c>
      <c r="P116" s="6" t="s">
        <v>448</v>
      </c>
      <c r="Q116" s="6" t="s">
        <v>449</v>
      </c>
      <c r="R116" t="s">
        <v>1675</v>
      </c>
      <c r="S116" s="4">
        <v>43777</v>
      </c>
      <c r="T116" s="4">
        <v>43777</v>
      </c>
      <c r="U116" s="3" t="s">
        <v>453</v>
      </c>
    </row>
    <row r="117" spans="1:21" x14ac:dyDescent="0.25">
      <c r="A117" s="3">
        <v>2019</v>
      </c>
      <c r="B117" s="2">
        <v>43709</v>
      </c>
      <c r="C117" s="2">
        <v>43738</v>
      </c>
      <c r="D117" s="3" t="s">
        <v>454</v>
      </c>
      <c r="E117" t="s">
        <v>476</v>
      </c>
      <c r="F117" t="s">
        <v>599</v>
      </c>
      <c r="G117" t="s">
        <v>205</v>
      </c>
      <c r="H117" t="s">
        <v>1400</v>
      </c>
      <c r="I117" t="s">
        <v>898</v>
      </c>
      <c r="J117" t="s">
        <v>445</v>
      </c>
      <c r="K117" s="6" t="s">
        <v>290</v>
      </c>
      <c r="L117" s="7" t="s">
        <v>1717</v>
      </c>
      <c r="M117" s="9">
        <v>5</v>
      </c>
      <c r="N117" s="8">
        <v>0</v>
      </c>
      <c r="O117" s="5">
        <v>0</v>
      </c>
      <c r="P117" s="6" t="s">
        <v>448</v>
      </c>
      <c r="Q117" s="6" t="s">
        <v>449</v>
      </c>
      <c r="R117" t="s">
        <v>1676</v>
      </c>
      <c r="S117" s="4">
        <v>43777</v>
      </c>
      <c r="T117" s="4">
        <v>43777</v>
      </c>
      <c r="U117" s="3" t="s">
        <v>453</v>
      </c>
    </row>
    <row r="118" spans="1:21" x14ac:dyDescent="0.25">
      <c r="A118" s="3">
        <v>2019</v>
      </c>
      <c r="B118" s="2">
        <v>43709</v>
      </c>
      <c r="C118" s="2">
        <v>43738</v>
      </c>
      <c r="D118" s="3" t="s">
        <v>454</v>
      </c>
      <c r="E118" t="s">
        <v>476</v>
      </c>
      <c r="F118" t="s">
        <v>600</v>
      </c>
      <c r="G118" t="s">
        <v>203</v>
      </c>
      <c r="H118" t="s">
        <v>287</v>
      </c>
      <c r="I118" t="s">
        <v>899</v>
      </c>
      <c r="J118" t="s">
        <v>198</v>
      </c>
      <c r="K118" s="6" t="s">
        <v>290</v>
      </c>
      <c r="L118" s="7" t="s">
        <v>1717</v>
      </c>
      <c r="M118" s="9">
        <v>27</v>
      </c>
      <c r="N118" s="8">
        <v>0</v>
      </c>
      <c r="O118" s="5">
        <v>100</v>
      </c>
      <c r="P118" s="6" t="s">
        <v>448</v>
      </c>
      <c r="Q118" s="6" t="s">
        <v>449</v>
      </c>
      <c r="R118" t="s">
        <v>1676</v>
      </c>
      <c r="S118" s="4">
        <v>43777</v>
      </c>
      <c r="T118" s="4">
        <v>43777</v>
      </c>
      <c r="U118" s="3" t="s">
        <v>453</v>
      </c>
    </row>
    <row r="119" spans="1:21" x14ac:dyDescent="0.25">
      <c r="A119" s="3">
        <v>2019</v>
      </c>
      <c r="B119" s="2">
        <v>43709</v>
      </c>
      <c r="C119" s="2">
        <v>43738</v>
      </c>
      <c r="D119" s="3" t="s">
        <v>454</v>
      </c>
      <c r="E119" t="s">
        <v>476</v>
      </c>
      <c r="F119" t="s">
        <v>600</v>
      </c>
      <c r="G119" t="s">
        <v>203</v>
      </c>
      <c r="H119" t="s">
        <v>288</v>
      </c>
      <c r="I119" t="s">
        <v>900</v>
      </c>
      <c r="J119" t="s">
        <v>198</v>
      </c>
      <c r="K119" s="6" t="s">
        <v>290</v>
      </c>
      <c r="L119" s="7" t="s">
        <v>1717</v>
      </c>
      <c r="M119" s="9">
        <v>54</v>
      </c>
      <c r="N119" s="8">
        <v>0</v>
      </c>
      <c r="O119" s="5">
        <v>100</v>
      </c>
      <c r="P119" s="6" t="s">
        <v>448</v>
      </c>
      <c r="Q119" s="6" t="s">
        <v>449</v>
      </c>
      <c r="R119" t="s">
        <v>1676</v>
      </c>
      <c r="S119" s="4">
        <v>43777</v>
      </c>
      <c r="T119" s="4">
        <v>43777</v>
      </c>
      <c r="U119" s="3" t="s">
        <v>453</v>
      </c>
    </row>
    <row r="120" spans="1:21" x14ac:dyDescent="0.25">
      <c r="A120" s="3">
        <v>2019</v>
      </c>
      <c r="B120" s="2">
        <v>43709</v>
      </c>
      <c r="C120" s="2">
        <v>43738</v>
      </c>
      <c r="D120" s="3" t="s">
        <v>454</v>
      </c>
      <c r="E120" t="s">
        <v>476</v>
      </c>
      <c r="F120" t="s">
        <v>601</v>
      </c>
      <c r="G120" t="s">
        <v>205</v>
      </c>
      <c r="H120" t="s">
        <v>1401</v>
      </c>
      <c r="I120" t="s">
        <v>901</v>
      </c>
      <c r="J120" t="s">
        <v>315</v>
      </c>
      <c r="K120" s="6" t="s">
        <v>290</v>
      </c>
      <c r="L120" s="7" t="s">
        <v>1717</v>
      </c>
      <c r="M120" s="9">
        <v>2</v>
      </c>
      <c r="N120" s="8">
        <v>0</v>
      </c>
      <c r="O120" s="5">
        <v>100</v>
      </c>
      <c r="P120" s="6" t="s">
        <v>448</v>
      </c>
      <c r="Q120" s="6" t="s">
        <v>449</v>
      </c>
      <c r="R120" t="s">
        <v>1676</v>
      </c>
      <c r="S120" s="4">
        <v>43777</v>
      </c>
      <c r="T120" s="4">
        <v>43777</v>
      </c>
      <c r="U120" s="3" t="s">
        <v>453</v>
      </c>
    </row>
    <row r="121" spans="1:21" x14ac:dyDescent="0.25">
      <c r="A121" s="3">
        <v>2019</v>
      </c>
      <c r="B121" s="2">
        <v>43709</v>
      </c>
      <c r="C121" s="2">
        <v>43738</v>
      </c>
      <c r="D121" s="3" t="s">
        <v>454</v>
      </c>
      <c r="E121" t="s">
        <v>476</v>
      </c>
      <c r="F121" t="s">
        <v>602</v>
      </c>
      <c r="G121" t="s">
        <v>203</v>
      </c>
      <c r="H121" t="s">
        <v>1402</v>
      </c>
      <c r="I121" t="s">
        <v>902</v>
      </c>
      <c r="J121" t="s">
        <v>305</v>
      </c>
      <c r="K121" s="6" t="s">
        <v>290</v>
      </c>
      <c r="L121" s="7" t="s">
        <v>1717</v>
      </c>
      <c r="M121" s="9">
        <v>4</v>
      </c>
      <c r="N121" s="8">
        <v>0</v>
      </c>
      <c r="O121" s="5">
        <v>100</v>
      </c>
      <c r="P121" s="6" t="s">
        <v>448</v>
      </c>
      <c r="Q121" s="6" t="s">
        <v>449</v>
      </c>
      <c r="R121" t="s">
        <v>1676</v>
      </c>
      <c r="S121" s="4">
        <v>43777</v>
      </c>
      <c r="T121" s="4">
        <v>43777</v>
      </c>
      <c r="U121" s="3" t="s">
        <v>453</v>
      </c>
    </row>
    <row r="122" spans="1:21" x14ac:dyDescent="0.25">
      <c r="A122" s="3">
        <v>2019</v>
      </c>
      <c r="B122" s="2">
        <v>43709</v>
      </c>
      <c r="C122" s="2">
        <v>43738</v>
      </c>
      <c r="D122" s="3" t="s">
        <v>454</v>
      </c>
      <c r="E122" t="s">
        <v>476</v>
      </c>
      <c r="F122" t="s">
        <v>603</v>
      </c>
      <c r="G122" t="s">
        <v>203</v>
      </c>
      <c r="H122" t="s">
        <v>289</v>
      </c>
      <c r="I122" t="s">
        <v>903</v>
      </c>
      <c r="J122" t="s">
        <v>446</v>
      </c>
      <c r="K122" s="6" t="s">
        <v>290</v>
      </c>
      <c r="L122" s="7" t="s">
        <v>1717</v>
      </c>
      <c r="M122" s="9">
        <v>1</v>
      </c>
      <c r="N122" s="8">
        <v>0</v>
      </c>
      <c r="O122" s="5">
        <v>0</v>
      </c>
      <c r="P122" s="6" t="s">
        <v>448</v>
      </c>
      <c r="Q122" s="6" t="s">
        <v>449</v>
      </c>
      <c r="R122" t="s">
        <v>1676</v>
      </c>
      <c r="S122" s="4">
        <v>43777</v>
      </c>
      <c r="T122" s="4">
        <v>43777</v>
      </c>
      <c r="U122" s="3" t="s">
        <v>453</v>
      </c>
    </row>
    <row r="123" spans="1:21" x14ac:dyDescent="0.25">
      <c r="A123" s="3">
        <v>2019</v>
      </c>
      <c r="B123" s="2">
        <v>43709</v>
      </c>
      <c r="C123" s="2">
        <v>43738</v>
      </c>
      <c r="D123" s="3" t="s">
        <v>454</v>
      </c>
      <c r="E123" t="s">
        <v>476</v>
      </c>
      <c r="F123" t="s">
        <v>604</v>
      </c>
      <c r="G123" t="s">
        <v>203</v>
      </c>
      <c r="H123" t="s">
        <v>1403</v>
      </c>
      <c r="I123" t="s">
        <v>904</v>
      </c>
      <c r="J123" t="s">
        <v>116</v>
      </c>
      <c r="K123" s="6" t="s">
        <v>290</v>
      </c>
      <c r="L123" s="7" t="s">
        <v>1717</v>
      </c>
      <c r="M123" s="9">
        <v>24</v>
      </c>
      <c r="N123" s="8">
        <v>0</v>
      </c>
      <c r="O123" s="5">
        <v>0</v>
      </c>
      <c r="P123" s="6" t="s">
        <v>448</v>
      </c>
      <c r="Q123" s="6" t="s">
        <v>449</v>
      </c>
      <c r="R123" t="s">
        <v>1676</v>
      </c>
      <c r="S123" s="4">
        <v>43777</v>
      </c>
      <c r="T123" s="4">
        <v>43777</v>
      </c>
      <c r="U123" s="3" t="s">
        <v>453</v>
      </c>
    </row>
    <row r="124" spans="1:21" x14ac:dyDescent="0.25">
      <c r="A124" s="3">
        <v>2019</v>
      </c>
      <c r="B124" s="2">
        <v>43709</v>
      </c>
      <c r="C124" s="2">
        <v>43738</v>
      </c>
      <c r="D124" s="3" t="s">
        <v>454</v>
      </c>
      <c r="E124" t="s">
        <v>477</v>
      </c>
      <c r="F124" t="s">
        <v>605</v>
      </c>
      <c r="G124" t="s">
        <v>206</v>
      </c>
      <c r="H124" t="s">
        <v>1404</v>
      </c>
      <c r="I124" t="s">
        <v>905</v>
      </c>
      <c r="J124" t="s">
        <v>441</v>
      </c>
      <c r="K124" s="6" t="s">
        <v>290</v>
      </c>
      <c r="L124" s="7" t="s">
        <v>1717</v>
      </c>
      <c r="M124" s="9">
        <v>1600</v>
      </c>
      <c r="N124" s="8">
        <v>0</v>
      </c>
      <c r="O124" s="5">
        <v>0</v>
      </c>
      <c r="P124" s="6" t="s">
        <v>448</v>
      </c>
      <c r="Q124" s="6" t="s">
        <v>449</v>
      </c>
      <c r="R124" t="s">
        <v>1677</v>
      </c>
      <c r="S124" s="4">
        <v>43777</v>
      </c>
      <c r="T124" s="4">
        <v>43777</v>
      </c>
      <c r="U124" s="3" t="s">
        <v>453</v>
      </c>
    </row>
    <row r="125" spans="1:21" x14ac:dyDescent="0.25">
      <c r="A125" s="3">
        <v>2019</v>
      </c>
      <c r="B125" s="2">
        <v>43709</v>
      </c>
      <c r="C125" s="2">
        <v>43738</v>
      </c>
      <c r="D125" s="3" t="s">
        <v>454</v>
      </c>
      <c r="E125" t="s">
        <v>477</v>
      </c>
      <c r="F125" t="s">
        <v>606</v>
      </c>
      <c r="G125" t="s">
        <v>788</v>
      </c>
      <c r="H125" t="s">
        <v>1405</v>
      </c>
      <c r="I125" t="s">
        <v>906</v>
      </c>
      <c r="J125" t="s">
        <v>782</v>
      </c>
      <c r="K125" s="6" t="s">
        <v>290</v>
      </c>
      <c r="L125" s="7" t="s">
        <v>1717</v>
      </c>
      <c r="M125" s="9">
        <v>20</v>
      </c>
      <c r="N125" s="8">
        <v>0</v>
      </c>
      <c r="O125" s="5">
        <v>0</v>
      </c>
      <c r="P125" s="6" t="s">
        <v>448</v>
      </c>
      <c r="Q125" s="6" t="s">
        <v>449</v>
      </c>
      <c r="R125" t="s">
        <v>1677</v>
      </c>
      <c r="S125" s="4">
        <v>43777</v>
      </c>
      <c r="T125" s="4">
        <v>43777</v>
      </c>
      <c r="U125" s="3" t="s">
        <v>453</v>
      </c>
    </row>
    <row r="126" spans="1:21" x14ac:dyDescent="0.25">
      <c r="A126" s="3">
        <v>2019</v>
      </c>
      <c r="B126" s="2">
        <v>43709</v>
      </c>
      <c r="C126" s="2">
        <v>43738</v>
      </c>
      <c r="D126" s="3" t="s">
        <v>454</v>
      </c>
      <c r="E126" t="s">
        <v>477</v>
      </c>
      <c r="F126" t="s">
        <v>607</v>
      </c>
      <c r="G126" t="s">
        <v>206</v>
      </c>
      <c r="H126" t="s">
        <v>1406</v>
      </c>
      <c r="I126" t="s">
        <v>907</v>
      </c>
      <c r="J126" t="s">
        <v>440</v>
      </c>
      <c r="K126" s="6" t="s">
        <v>290</v>
      </c>
      <c r="L126" s="7" t="s">
        <v>1717</v>
      </c>
      <c r="M126" s="9">
        <v>25</v>
      </c>
      <c r="N126" s="8">
        <v>0</v>
      </c>
      <c r="O126" s="5">
        <v>0</v>
      </c>
      <c r="P126" s="6" t="s">
        <v>448</v>
      </c>
      <c r="Q126" s="6" t="s">
        <v>449</v>
      </c>
      <c r="R126" t="s">
        <v>1677</v>
      </c>
      <c r="S126" s="4">
        <v>43777</v>
      </c>
      <c r="T126" s="4">
        <v>43777</v>
      </c>
      <c r="U126" s="3" t="s">
        <v>453</v>
      </c>
    </row>
    <row r="127" spans="1:21" x14ac:dyDescent="0.25">
      <c r="A127" s="3">
        <v>2019</v>
      </c>
      <c r="B127" s="2">
        <v>43709</v>
      </c>
      <c r="C127" s="2">
        <v>43738</v>
      </c>
      <c r="D127" s="3" t="s">
        <v>454</v>
      </c>
      <c r="E127" t="s">
        <v>477</v>
      </c>
      <c r="F127" t="s">
        <v>608</v>
      </c>
      <c r="G127" t="s">
        <v>206</v>
      </c>
      <c r="H127" t="s">
        <v>1407</v>
      </c>
      <c r="I127" t="s">
        <v>908</v>
      </c>
      <c r="J127" t="s">
        <v>439</v>
      </c>
      <c r="K127" s="6" t="s">
        <v>290</v>
      </c>
      <c r="L127" s="7" t="s">
        <v>1717</v>
      </c>
      <c r="M127" s="9">
        <v>2</v>
      </c>
      <c r="N127" s="8">
        <v>0</v>
      </c>
      <c r="O127" s="5">
        <v>0</v>
      </c>
      <c r="P127" s="6" t="s">
        <v>448</v>
      </c>
      <c r="Q127" s="6" t="s">
        <v>449</v>
      </c>
      <c r="R127" t="s">
        <v>1677</v>
      </c>
      <c r="S127" s="4">
        <v>43777</v>
      </c>
      <c r="T127" s="4">
        <v>43777</v>
      </c>
      <c r="U127" s="3" t="s">
        <v>453</v>
      </c>
    </row>
    <row r="128" spans="1:21" x14ac:dyDescent="0.25">
      <c r="A128" s="3">
        <v>2019</v>
      </c>
      <c r="B128" s="2">
        <v>43709</v>
      </c>
      <c r="C128" s="2">
        <v>43738</v>
      </c>
      <c r="D128" s="3" t="s">
        <v>454</v>
      </c>
      <c r="E128" t="s">
        <v>477</v>
      </c>
      <c r="F128" t="s">
        <v>196</v>
      </c>
      <c r="G128" t="s">
        <v>205</v>
      </c>
      <c r="H128" t="s">
        <v>1408</v>
      </c>
      <c r="I128" t="s">
        <v>909</v>
      </c>
      <c r="J128" t="s">
        <v>312</v>
      </c>
      <c r="K128" s="6" t="s">
        <v>290</v>
      </c>
      <c r="L128" s="7" t="s">
        <v>1717</v>
      </c>
      <c r="M128" s="9">
        <v>1</v>
      </c>
      <c r="N128" s="8">
        <v>0</v>
      </c>
      <c r="O128" s="5">
        <v>0</v>
      </c>
      <c r="P128" s="6" t="s">
        <v>448</v>
      </c>
      <c r="Q128" s="6" t="s">
        <v>449</v>
      </c>
      <c r="R128" t="s">
        <v>1677</v>
      </c>
      <c r="S128" s="4">
        <v>43777</v>
      </c>
      <c r="T128" s="4">
        <v>43777</v>
      </c>
      <c r="U128" s="3" t="s">
        <v>453</v>
      </c>
    </row>
    <row r="129" spans="1:21" x14ac:dyDescent="0.25">
      <c r="A129" s="3">
        <v>2019</v>
      </c>
      <c r="B129" s="2">
        <v>43709</v>
      </c>
      <c r="C129" s="2">
        <v>43738</v>
      </c>
      <c r="D129" s="3" t="s">
        <v>454</v>
      </c>
      <c r="E129" t="s">
        <v>477</v>
      </c>
      <c r="F129" t="s">
        <v>609</v>
      </c>
      <c r="G129" t="s">
        <v>783</v>
      </c>
      <c r="H129" t="s">
        <v>1409</v>
      </c>
      <c r="I129" t="s">
        <v>910</v>
      </c>
      <c r="J129" t="s">
        <v>438</v>
      </c>
      <c r="K129" s="6" t="s">
        <v>290</v>
      </c>
      <c r="L129" s="7" t="s">
        <v>1717</v>
      </c>
      <c r="M129" s="9" t="s">
        <v>1638</v>
      </c>
      <c r="N129" s="8">
        <v>0</v>
      </c>
      <c r="O129" s="5">
        <v>0</v>
      </c>
      <c r="P129" s="6" t="s">
        <v>448</v>
      </c>
      <c r="Q129" s="6" t="s">
        <v>449</v>
      </c>
      <c r="R129" t="s">
        <v>1677</v>
      </c>
      <c r="S129" s="4">
        <v>43777</v>
      </c>
      <c r="T129" s="4">
        <v>43777</v>
      </c>
      <c r="U129" s="3" t="s">
        <v>453</v>
      </c>
    </row>
    <row r="130" spans="1:21" x14ac:dyDescent="0.25">
      <c r="A130" s="3">
        <v>2019</v>
      </c>
      <c r="B130" s="2">
        <v>43709</v>
      </c>
      <c r="C130" s="2">
        <v>43738</v>
      </c>
      <c r="D130" s="3" t="s">
        <v>454</v>
      </c>
      <c r="E130" t="s">
        <v>477</v>
      </c>
      <c r="F130" t="s">
        <v>195</v>
      </c>
      <c r="G130" t="s">
        <v>203</v>
      </c>
      <c r="H130" t="s">
        <v>1410</v>
      </c>
      <c r="I130" t="s">
        <v>911</v>
      </c>
      <c r="J130" t="s">
        <v>437</v>
      </c>
      <c r="K130" s="6" t="s">
        <v>290</v>
      </c>
      <c r="L130" s="7" t="s">
        <v>1717</v>
      </c>
      <c r="M130" s="9">
        <v>180</v>
      </c>
      <c r="N130" s="8">
        <v>0</v>
      </c>
      <c r="O130" s="5">
        <v>0</v>
      </c>
      <c r="P130" s="6" t="s">
        <v>448</v>
      </c>
      <c r="Q130" s="6" t="s">
        <v>449</v>
      </c>
      <c r="R130" t="s">
        <v>1677</v>
      </c>
      <c r="S130" s="4">
        <v>43777</v>
      </c>
      <c r="T130" s="4">
        <v>43777</v>
      </c>
      <c r="U130" s="3" t="s">
        <v>453</v>
      </c>
    </row>
    <row r="131" spans="1:21" x14ac:dyDescent="0.25">
      <c r="A131" s="3">
        <v>2019</v>
      </c>
      <c r="B131" s="2">
        <v>43709</v>
      </c>
      <c r="C131" s="2">
        <v>43738</v>
      </c>
      <c r="D131" s="3" t="s">
        <v>454</v>
      </c>
      <c r="E131" t="s">
        <v>477</v>
      </c>
      <c r="F131" t="s">
        <v>610</v>
      </c>
      <c r="G131" t="s">
        <v>203</v>
      </c>
      <c r="H131" t="s">
        <v>1411</v>
      </c>
      <c r="I131" t="s">
        <v>912</v>
      </c>
      <c r="J131" t="s">
        <v>782</v>
      </c>
      <c r="K131" s="6" t="s">
        <v>290</v>
      </c>
      <c r="L131" s="7" t="s">
        <v>1717</v>
      </c>
      <c r="M131" s="9">
        <v>1</v>
      </c>
      <c r="N131" s="8">
        <v>0</v>
      </c>
      <c r="O131" s="5">
        <v>0</v>
      </c>
      <c r="P131" s="6" t="s">
        <v>448</v>
      </c>
      <c r="Q131" s="6" t="s">
        <v>449</v>
      </c>
      <c r="R131" t="s">
        <v>1677</v>
      </c>
      <c r="S131" s="4">
        <v>43777</v>
      </c>
      <c r="T131" s="4">
        <v>43777</v>
      </c>
      <c r="U131" s="3" t="s">
        <v>453</v>
      </c>
    </row>
    <row r="132" spans="1:21" x14ac:dyDescent="0.25">
      <c r="A132" s="3">
        <v>2019</v>
      </c>
      <c r="B132" s="2">
        <v>43709</v>
      </c>
      <c r="C132" s="2">
        <v>43738</v>
      </c>
      <c r="D132" s="3" t="s">
        <v>454</v>
      </c>
      <c r="E132" t="s">
        <v>477</v>
      </c>
      <c r="F132" t="s">
        <v>194</v>
      </c>
      <c r="G132" t="s">
        <v>206</v>
      </c>
      <c r="H132" t="s">
        <v>286</v>
      </c>
      <c r="I132" t="s">
        <v>913</v>
      </c>
      <c r="J132" t="s">
        <v>1177</v>
      </c>
      <c r="K132" s="6" t="s">
        <v>290</v>
      </c>
      <c r="L132" s="7" t="s">
        <v>1717</v>
      </c>
      <c r="M132" s="9">
        <v>1</v>
      </c>
      <c r="N132" s="8">
        <v>0</v>
      </c>
      <c r="O132" s="5">
        <v>0</v>
      </c>
      <c r="P132" s="6" t="s">
        <v>448</v>
      </c>
      <c r="Q132" s="6" t="s">
        <v>449</v>
      </c>
      <c r="R132" t="s">
        <v>1677</v>
      </c>
      <c r="S132" s="4">
        <v>43777</v>
      </c>
      <c r="T132" s="4">
        <v>43777</v>
      </c>
      <c r="U132" s="3" t="s">
        <v>453</v>
      </c>
    </row>
    <row r="133" spans="1:21" x14ac:dyDescent="0.25">
      <c r="A133" s="3">
        <v>2019</v>
      </c>
      <c r="B133" s="2">
        <v>43709</v>
      </c>
      <c r="C133" s="2">
        <v>43738</v>
      </c>
      <c r="D133" s="3" t="s">
        <v>454</v>
      </c>
      <c r="E133" t="s">
        <v>477</v>
      </c>
      <c r="F133" t="s">
        <v>193</v>
      </c>
      <c r="G133" t="s">
        <v>788</v>
      </c>
      <c r="H133" t="s">
        <v>1412</v>
      </c>
      <c r="I133" t="s">
        <v>914</v>
      </c>
      <c r="J133" t="s">
        <v>436</v>
      </c>
      <c r="K133" s="6" t="s">
        <v>290</v>
      </c>
      <c r="L133" s="7" t="s">
        <v>1717</v>
      </c>
      <c r="M133" s="9">
        <v>1</v>
      </c>
      <c r="N133" s="8">
        <v>0</v>
      </c>
      <c r="O133" s="5">
        <v>0</v>
      </c>
      <c r="P133" s="6" t="s">
        <v>448</v>
      </c>
      <c r="Q133" s="6" t="s">
        <v>449</v>
      </c>
      <c r="R133" t="s">
        <v>1677</v>
      </c>
      <c r="S133" s="4">
        <v>43777</v>
      </c>
      <c r="T133" s="4">
        <v>43777</v>
      </c>
      <c r="U133" s="3" t="s">
        <v>453</v>
      </c>
    </row>
    <row r="134" spans="1:21" x14ac:dyDescent="0.25">
      <c r="A134" s="3">
        <v>2019</v>
      </c>
      <c r="B134" s="2">
        <v>43709</v>
      </c>
      <c r="C134" s="2">
        <v>43738</v>
      </c>
      <c r="D134" s="3" t="s">
        <v>454</v>
      </c>
      <c r="E134" t="s">
        <v>477</v>
      </c>
      <c r="F134" t="s">
        <v>611</v>
      </c>
      <c r="G134" t="s">
        <v>203</v>
      </c>
      <c r="H134" t="s">
        <v>1413</v>
      </c>
      <c r="I134" t="s">
        <v>915</v>
      </c>
      <c r="J134" t="s">
        <v>435</v>
      </c>
      <c r="K134" s="6" t="s">
        <v>290</v>
      </c>
      <c r="L134" s="7" t="s">
        <v>1717</v>
      </c>
      <c r="M134" s="9">
        <v>4</v>
      </c>
      <c r="N134" s="8">
        <v>0</v>
      </c>
      <c r="O134" s="5">
        <v>0</v>
      </c>
      <c r="P134" s="6" t="s">
        <v>448</v>
      </c>
      <c r="Q134" s="6" t="s">
        <v>449</v>
      </c>
      <c r="R134" t="s">
        <v>1677</v>
      </c>
      <c r="S134" s="4">
        <v>43777</v>
      </c>
      <c r="T134" s="4">
        <v>43777</v>
      </c>
      <c r="U134" s="3" t="s">
        <v>453</v>
      </c>
    </row>
    <row r="135" spans="1:21" x14ac:dyDescent="0.25">
      <c r="A135" s="3">
        <v>2019</v>
      </c>
      <c r="B135" s="2">
        <v>43709</v>
      </c>
      <c r="C135" s="2">
        <v>43738</v>
      </c>
      <c r="D135" s="3" t="s">
        <v>454</v>
      </c>
      <c r="E135" t="s">
        <v>477</v>
      </c>
      <c r="F135" t="s">
        <v>612</v>
      </c>
      <c r="G135" t="s">
        <v>206</v>
      </c>
      <c r="H135" t="s">
        <v>1414</v>
      </c>
      <c r="I135" t="s">
        <v>916</v>
      </c>
      <c r="J135" t="s">
        <v>434</v>
      </c>
      <c r="K135" s="6" t="s">
        <v>290</v>
      </c>
      <c r="L135" s="7" t="s">
        <v>1717</v>
      </c>
      <c r="M135" s="9">
        <v>1</v>
      </c>
      <c r="N135" s="8">
        <v>0</v>
      </c>
      <c r="O135" s="5">
        <v>0</v>
      </c>
      <c r="P135" s="6" t="s">
        <v>448</v>
      </c>
      <c r="Q135" s="6" t="s">
        <v>449</v>
      </c>
      <c r="R135" t="s">
        <v>1677</v>
      </c>
      <c r="S135" s="4">
        <v>43777</v>
      </c>
      <c r="T135" s="4">
        <v>43777</v>
      </c>
      <c r="U135" s="3" t="s">
        <v>453</v>
      </c>
    </row>
    <row r="136" spans="1:21" x14ac:dyDescent="0.25">
      <c r="A136" s="3">
        <v>2019</v>
      </c>
      <c r="B136" s="2">
        <v>43709</v>
      </c>
      <c r="C136" s="2">
        <v>43738</v>
      </c>
      <c r="D136" s="3" t="s">
        <v>454</v>
      </c>
      <c r="E136" t="s">
        <v>477</v>
      </c>
      <c r="F136" t="s">
        <v>613</v>
      </c>
      <c r="G136" t="s">
        <v>205</v>
      </c>
      <c r="H136" t="s">
        <v>1415</v>
      </c>
      <c r="I136" t="s">
        <v>917</v>
      </c>
      <c r="J136" t="s">
        <v>400</v>
      </c>
      <c r="K136" s="6" t="s">
        <v>290</v>
      </c>
      <c r="L136" s="7" t="s">
        <v>1717</v>
      </c>
      <c r="M136" s="9">
        <v>0.5</v>
      </c>
      <c r="N136" s="8">
        <v>0</v>
      </c>
      <c r="O136" s="5">
        <v>0</v>
      </c>
      <c r="P136" s="6" t="s">
        <v>448</v>
      </c>
      <c r="Q136" s="6" t="s">
        <v>449</v>
      </c>
      <c r="R136" t="s">
        <v>1677</v>
      </c>
      <c r="S136" s="4">
        <v>43777</v>
      </c>
      <c r="T136" s="4">
        <v>43777</v>
      </c>
      <c r="U136" s="3" t="s">
        <v>453</v>
      </c>
    </row>
    <row r="137" spans="1:21" x14ac:dyDescent="0.25">
      <c r="A137" s="3">
        <v>2019</v>
      </c>
      <c r="B137" s="2">
        <v>43709</v>
      </c>
      <c r="C137" s="2">
        <v>43738</v>
      </c>
      <c r="D137" s="3" t="s">
        <v>454</v>
      </c>
      <c r="E137" t="s">
        <v>478</v>
      </c>
      <c r="F137" t="s">
        <v>614</v>
      </c>
      <c r="G137" t="s">
        <v>203</v>
      </c>
      <c r="H137" t="s">
        <v>1416</v>
      </c>
      <c r="I137" t="s">
        <v>918</v>
      </c>
      <c r="J137" t="s">
        <v>103</v>
      </c>
      <c r="K137" s="6" t="s">
        <v>290</v>
      </c>
      <c r="L137" s="7" t="s">
        <v>1717</v>
      </c>
      <c r="M137" s="9">
        <v>1</v>
      </c>
      <c r="N137" s="8">
        <v>0</v>
      </c>
      <c r="O137" s="5">
        <v>0</v>
      </c>
      <c r="P137" s="6" t="s">
        <v>448</v>
      </c>
      <c r="Q137" s="6" t="s">
        <v>449</v>
      </c>
      <c r="R137" t="s">
        <v>1678</v>
      </c>
      <c r="S137" s="4">
        <v>43777</v>
      </c>
      <c r="T137" s="4">
        <v>43777</v>
      </c>
      <c r="U137" s="3" t="s">
        <v>453</v>
      </c>
    </row>
    <row r="138" spans="1:21" x14ac:dyDescent="0.25">
      <c r="A138" s="3">
        <v>2019</v>
      </c>
      <c r="B138" s="2">
        <v>43709</v>
      </c>
      <c r="C138" s="2">
        <v>43738</v>
      </c>
      <c r="D138" s="3" t="s">
        <v>454</v>
      </c>
      <c r="E138" t="s">
        <v>478</v>
      </c>
      <c r="F138" t="s">
        <v>140</v>
      </c>
      <c r="G138" t="s">
        <v>203</v>
      </c>
      <c r="H138" t="s">
        <v>212</v>
      </c>
      <c r="I138" t="s">
        <v>919</v>
      </c>
      <c r="J138" t="s">
        <v>116</v>
      </c>
      <c r="K138" s="6" t="s">
        <v>290</v>
      </c>
      <c r="L138" s="7" t="s">
        <v>1717</v>
      </c>
      <c r="M138" s="9">
        <v>15</v>
      </c>
      <c r="N138" s="8">
        <v>0</v>
      </c>
      <c r="O138" s="5">
        <v>25</v>
      </c>
      <c r="P138" s="6" t="s">
        <v>448</v>
      </c>
      <c r="Q138" s="6" t="s">
        <v>449</v>
      </c>
      <c r="R138" t="s">
        <v>1678</v>
      </c>
      <c r="S138" s="4">
        <v>43777</v>
      </c>
      <c r="T138" s="4">
        <v>43777</v>
      </c>
      <c r="U138" s="3" t="s">
        <v>453</v>
      </c>
    </row>
    <row r="139" spans="1:21" x14ac:dyDescent="0.25">
      <c r="A139" s="3">
        <v>2019</v>
      </c>
      <c r="B139" s="2">
        <v>43709</v>
      </c>
      <c r="C139" s="2">
        <v>43738</v>
      </c>
      <c r="D139" s="3" t="s">
        <v>454</v>
      </c>
      <c r="E139" t="s">
        <v>478</v>
      </c>
      <c r="F139" t="s">
        <v>615</v>
      </c>
      <c r="G139" t="s">
        <v>203</v>
      </c>
      <c r="H139" t="s">
        <v>214</v>
      </c>
      <c r="I139" t="s">
        <v>920</v>
      </c>
      <c r="J139" t="s">
        <v>1178</v>
      </c>
      <c r="K139" s="6" t="s">
        <v>290</v>
      </c>
      <c r="L139" s="7" t="s">
        <v>1717</v>
      </c>
      <c r="M139" s="9">
        <v>1</v>
      </c>
      <c r="N139" s="8">
        <v>0</v>
      </c>
      <c r="O139" s="5">
        <v>100</v>
      </c>
      <c r="P139" s="6" t="s">
        <v>448</v>
      </c>
      <c r="Q139" s="6" t="s">
        <v>449</v>
      </c>
      <c r="R139" t="s">
        <v>1678</v>
      </c>
      <c r="S139" s="4">
        <v>43777</v>
      </c>
      <c r="T139" s="4">
        <v>43777</v>
      </c>
      <c r="U139" s="3" t="s">
        <v>453</v>
      </c>
    </row>
    <row r="140" spans="1:21" x14ac:dyDescent="0.25">
      <c r="A140" s="3">
        <v>2019</v>
      </c>
      <c r="B140" s="2">
        <v>43709</v>
      </c>
      <c r="C140" s="2">
        <v>43738</v>
      </c>
      <c r="D140" s="3" t="s">
        <v>454</v>
      </c>
      <c r="E140" t="s">
        <v>478</v>
      </c>
      <c r="F140" t="s">
        <v>616</v>
      </c>
      <c r="G140" t="s">
        <v>203</v>
      </c>
      <c r="H140" t="s">
        <v>1417</v>
      </c>
      <c r="I140" t="s">
        <v>921</v>
      </c>
      <c r="J140" t="s">
        <v>1179</v>
      </c>
      <c r="K140" s="6" t="s">
        <v>290</v>
      </c>
      <c r="L140" s="7" t="s">
        <v>1717</v>
      </c>
      <c r="M140" s="9">
        <v>1</v>
      </c>
      <c r="N140" s="8">
        <v>0</v>
      </c>
      <c r="O140" s="5">
        <v>100</v>
      </c>
      <c r="P140" s="6" t="s">
        <v>448</v>
      </c>
      <c r="Q140" s="6" t="s">
        <v>449</v>
      </c>
      <c r="R140" t="s">
        <v>1678</v>
      </c>
      <c r="S140" s="4">
        <v>43777</v>
      </c>
      <c r="T140" s="4">
        <v>43777</v>
      </c>
      <c r="U140" s="3" t="s">
        <v>453</v>
      </c>
    </row>
    <row r="141" spans="1:21" x14ac:dyDescent="0.25">
      <c r="A141" s="3">
        <v>2019</v>
      </c>
      <c r="B141" s="2">
        <v>43709</v>
      </c>
      <c r="C141" s="2">
        <v>43738</v>
      </c>
      <c r="D141" s="3" t="s">
        <v>454</v>
      </c>
      <c r="E141" t="s">
        <v>478</v>
      </c>
      <c r="F141" t="s">
        <v>617</v>
      </c>
      <c r="G141" t="s">
        <v>203</v>
      </c>
      <c r="H141" t="s">
        <v>1418</v>
      </c>
      <c r="I141" t="s">
        <v>922</v>
      </c>
      <c r="J141" t="s">
        <v>1180</v>
      </c>
      <c r="K141" s="6" t="s">
        <v>290</v>
      </c>
      <c r="L141" s="7" t="s">
        <v>1717</v>
      </c>
      <c r="M141" s="9">
        <v>500</v>
      </c>
      <c r="N141" s="8">
        <v>0</v>
      </c>
      <c r="O141" s="5">
        <v>100</v>
      </c>
      <c r="P141" s="6" t="s">
        <v>448</v>
      </c>
      <c r="Q141" s="6" t="s">
        <v>449</v>
      </c>
      <c r="R141" t="s">
        <v>1678</v>
      </c>
      <c r="S141" s="4">
        <v>43777</v>
      </c>
      <c r="T141" s="4">
        <v>43777</v>
      </c>
      <c r="U141" s="3" t="s">
        <v>453</v>
      </c>
    </row>
    <row r="142" spans="1:21" x14ac:dyDescent="0.25">
      <c r="A142" s="3">
        <v>2019</v>
      </c>
      <c r="B142" s="2">
        <v>43709</v>
      </c>
      <c r="C142" s="2">
        <v>43738</v>
      </c>
      <c r="D142" s="3" t="s">
        <v>454</v>
      </c>
      <c r="E142" t="s">
        <v>478</v>
      </c>
      <c r="F142" t="s">
        <v>618</v>
      </c>
      <c r="G142" t="s">
        <v>203</v>
      </c>
      <c r="H142" t="s">
        <v>215</v>
      </c>
      <c r="I142" t="s">
        <v>923</v>
      </c>
      <c r="J142" t="s">
        <v>1181</v>
      </c>
      <c r="K142" s="6" t="s">
        <v>290</v>
      </c>
      <c r="L142" s="7" t="s">
        <v>1717</v>
      </c>
      <c r="M142" s="9">
        <v>1</v>
      </c>
      <c r="N142" s="8">
        <v>0</v>
      </c>
      <c r="O142" s="5">
        <v>100</v>
      </c>
      <c r="P142" s="6" t="s">
        <v>448</v>
      </c>
      <c r="Q142" s="6" t="s">
        <v>449</v>
      </c>
      <c r="R142" t="s">
        <v>1678</v>
      </c>
      <c r="S142" s="4">
        <v>43777</v>
      </c>
      <c r="T142" s="4">
        <v>43777</v>
      </c>
      <c r="U142" s="3" t="s">
        <v>453</v>
      </c>
    </row>
    <row r="143" spans="1:21" x14ac:dyDescent="0.25">
      <c r="A143" s="3">
        <v>2019</v>
      </c>
      <c r="B143" s="2">
        <v>43709</v>
      </c>
      <c r="C143" s="2">
        <v>43738</v>
      </c>
      <c r="D143" s="3" t="s">
        <v>454</v>
      </c>
      <c r="E143" t="s">
        <v>478</v>
      </c>
      <c r="F143" t="s">
        <v>619</v>
      </c>
      <c r="G143" t="s">
        <v>203</v>
      </c>
      <c r="H143" t="s">
        <v>213</v>
      </c>
      <c r="I143" t="s">
        <v>924</v>
      </c>
      <c r="J143" t="s">
        <v>313</v>
      </c>
      <c r="K143" s="6" t="s">
        <v>290</v>
      </c>
      <c r="L143" s="7" t="s">
        <v>1717</v>
      </c>
      <c r="M143" s="9">
        <v>10</v>
      </c>
      <c r="N143" s="8">
        <v>0</v>
      </c>
      <c r="O143" s="5">
        <v>50</v>
      </c>
      <c r="P143" s="6" t="s">
        <v>448</v>
      </c>
      <c r="Q143" s="6" t="s">
        <v>449</v>
      </c>
      <c r="R143" t="s">
        <v>1678</v>
      </c>
      <c r="S143" s="4">
        <v>43777</v>
      </c>
      <c r="T143" s="4">
        <v>43777</v>
      </c>
      <c r="U143" s="3" t="s">
        <v>453</v>
      </c>
    </row>
    <row r="144" spans="1:21" x14ac:dyDescent="0.25">
      <c r="A144" s="3">
        <v>2019</v>
      </c>
      <c r="B144" s="2">
        <v>43709</v>
      </c>
      <c r="C144" s="2">
        <v>43738</v>
      </c>
      <c r="D144" s="3" t="s">
        <v>454</v>
      </c>
      <c r="E144" t="s">
        <v>478</v>
      </c>
      <c r="F144" t="s">
        <v>102</v>
      </c>
      <c r="G144" t="s">
        <v>203</v>
      </c>
      <c r="H144" t="s">
        <v>1419</v>
      </c>
      <c r="I144" t="s">
        <v>925</v>
      </c>
      <c r="J144" t="s">
        <v>312</v>
      </c>
      <c r="K144" s="6" t="s">
        <v>290</v>
      </c>
      <c r="L144" s="7" t="s">
        <v>1717</v>
      </c>
      <c r="M144" s="9">
        <v>1</v>
      </c>
      <c r="N144" s="8">
        <v>0</v>
      </c>
      <c r="O144" s="5">
        <v>100</v>
      </c>
      <c r="P144" s="6" t="s">
        <v>448</v>
      </c>
      <c r="Q144" s="6" t="s">
        <v>449</v>
      </c>
      <c r="R144" t="s">
        <v>1678</v>
      </c>
      <c r="S144" s="4">
        <v>43777</v>
      </c>
      <c r="T144" s="4">
        <v>43777</v>
      </c>
      <c r="U144" s="3" t="s">
        <v>453</v>
      </c>
    </row>
    <row r="145" spans="1:21" x14ac:dyDescent="0.25">
      <c r="A145" s="3">
        <v>2019</v>
      </c>
      <c r="B145" s="2">
        <v>43709</v>
      </c>
      <c r="C145" s="2">
        <v>43738</v>
      </c>
      <c r="D145" s="3" t="s">
        <v>454</v>
      </c>
      <c r="E145" t="s">
        <v>479</v>
      </c>
      <c r="F145" t="s">
        <v>574</v>
      </c>
      <c r="G145" t="s">
        <v>203</v>
      </c>
      <c r="H145" t="s">
        <v>1420</v>
      </c>
      <c r="I145" t="s">
        <v>926</v>
      </c>
      <c r="J145" t="s">
        <v>398</v>
      </c>
      <c r="K145" s="6" t="s">
        <v>290</v>
      </c>
      <c r="L145" s="7" t="s">
        <v>1717</v>
      </c>
      <c r="M145" s="9">
        <v>1</v>
      </c>
      <c r="N145" s="8">
        <v>0</v>
      </c>
      <c r="O145" s="5">
        <v>0</v>
      </c>
      <c r="P145" s="6" t="s">
        <v>448</v>
      </c>
      <c r="Q145" s="6" t="s">
        <v>449</v>
      </c>
      <c r="R145" t="s">
        <v>1294</v>
      </c>
      <c r="S145" s="4">
        <v>43777</v>
      </c>
      <c r="T145" s="4">
        <v>43777</v>
      </c>
      <c r="U145" s="3" t="s">
        <v>453</v>
      </c>
    </row>
    <row r="146" spans="1:21" x14ac:dyDescent="0.25">
      <c r="A146" s="3">
        <v>2019</v>
      </c>
      <c r="B146" s="2">
        <v>43709</v>
      </c>
      <c r="C146" s="2">
        <v>43738</v>
      </c>
      <c r="D146" s="3" t="s">
        <v>454</v>
      </c>
      <c r="E146" t="s">
        <v>479</v>
      </c>
      <c r="F146" t="s">
        <v>620</v>
      </c>
      <c r="G146" t="s">
        <v>203</v>
      </c>
      <c r="H146" t="s">
        <v>1421</v>
      </c>
      <c r="I146" t="s">
        <v>927</v>
      </c>
      <c r="J146" t="s">
        <v>1182</v>
      </c>
      <c r="K146" s="6" t="s">
        <v>290</v>
      </c>
      <c r="L146" s="7" t="s">
        <v>1717</v>
      </c>
      <c r="M146" s="9">
        <v>6</v>
      </c>
      <c r="N146" s="8">
        <v>0</v>
      </c>
      <c r="O146" s="5">
        <v>75</v>
      </c>
      <c r="P146" s="6" t="s">
        <v>448</v>
      </c>
      <c r="Q146" s="6" t="s">
        <v>449</v>
      </c>
      <c r="R146" t="s">
        <v>1294</v>
      </c>
      <c r="S146" s="4">
        <v>43777</v>
      </c>
      <c r="T146" s="4">
        <v>43777</v>
      </c>
      <c r="U146" s="3" t="s">
        <v>453</v>
      </c>
    </row>
    <row r="147" spans="1:21" x14ac:dyDescent="0.25">
      <c r="A147" s="3">
        <v>2019</v>
      </c>
      <c r="B147" s="2">
        <v>43709</v>
      </c>
      <c r="C147" s="2">
        <v>43738</v>
      </c>
      <c r="D147" s="3" t="s">
        <v>454</v>
      </c>
      <c r="E147" t="s">
        <v>479</v>
      </c>
      <c r="F147" t="s">
        <v>621</v>
      </c>
      <c r="G147" t="s">
        <v>203</v>
      </c>
      <c r="H147" t="s">
        <v>1422</v>
      </c>
      <c r="I147" t="s">
        <v>928</v>
      </c>
      <c r="J147" t="s">
        <v>621</v>
      </c>
      <c r="K147" s="6" t="s">
        <v>290</v>
      </c>
      <c r="L147" s="7" t="s">
        <v>1717</v>
      </c>
      <c r="M147" s="9">
        <v>1</v>
      </c>
      <c r="N147" s="8">
        <v>0</v>
      </c>
      <c r="O147" s="5">
        <v>0</v>
      </c>
      <c r="P147" s="6" t="s">
        <v>448</v>
      </c>
      <c r="Q147" s="6" t="s">
        <v>449</v>
      </c>
      <c r="R147" t="s">
        <v>1294</v>
      </c>
      <c r="S147" s="4">
        <v>43777</v>
      </c>
      <c r="T147" s="4">
        <v>43777</v>
      </c>
      <c r="U147" s="3" t="s">
        <v>453</v>
      </c>
    </row>
    <row r="148" spans="1:21" x14ac:dyDescent="0.25">
      <c r="A148" s="3">
        <v>2019</v>
      </c>
      <c r="B148" s="2">
        <v>43709</v>
      </c>
      <c r="C148" s="2">
        <v>43738</v>
      </c>
      <c r="D148" s="3" t="s">
        <v>454</v>
      </c>
      <c r="E148" t="s">
        <v>479</v>
      </c>
      <c r="F148" t="s">
        <v>622</v>
      </c>
      <c r="G148" t="s">
        <v>203</v>
      </c>
      <c r="H148" t="s">
        <v>1423</v>
      </c>
      <c r="I148" t="s">
        <v>929</v>
      </c>
      <c r="J148" t="s">
        <v>622</v>
      </c>
      <c r="K148" s="6" t="s">
        <v>290</v>
      </c>
      <c r="L148" s="7" t="s">
        <v>1717</v>
      </c>
      <c r="M148" s="9">
        <v>10</v>
      </c>
      <c r="N148" s="8">
        <v>0</v>
      </c>
      <c r="O148" s="5">
        <v>0</v>
      </c>
      <c r="P148" s="6" t="s">
        <v>448</v>
      </c>
      <c r="Q148" s="6" t="s">
        <v>449</v>
      </c>
      <c r="R148" t="s">
        <v>1294</v>
      </c>
      <c r="S148" s="4">
        <v>43777</v>
      </c>
      <c r="T148" s="4">
        <v>43777</v>
      </c>
      <c r="U148" s="3" t="s">
        <v>453</v>
      </c>
    </row>
    <row r="149" spans="1:21" x14ac:dyDescent="0.25">
      <c r="A149" s="3">
        <v>2019</v>
      </c>
      <c r="B149" s="2">
        <v>43709</v>
      </c>
      <c r="C149" s="2">
        <v>43738</v>
      </c>
      <c r="D149" s="3" t="s">
        <v>454</v>
      </c>
      <c r="E149" t="s">
        <v>480</v>
      </c>
      <c r="F149" t="s">
        <v>623</v>
      </c>
      <c r="G149" t="s">
        <v>203</v>
      </c>
      <c r="H149" t="s">
        <v>1424</v>
      </c>
      <c r="I149" t="s">
        <v>930</v>
      </c>
      <c r="J149" t="s">
        <v>1183</v>
      </c>
      <c r="K149" s="6" t="s">
        <v>290</v>
      </c>
      <c r="L149" s="7" t="s">
        <v>1717</v>
      </c>
      <c r="M149" s="9">
        <v>1</v>
      </c>
      <c r="N149" s="8">
        <v>0</v>
      </c>
      <c r="O149" s="5">
        <v>100</v>
      </c>
      <c r="P149" s="6" t="s">
        <v>448</v>
      </c>
      <c r="Q149" s="6" t="s">
        <v>449</v>
      </c>
      <c r="R149" t="s">
        <v>1679</v>
      </c>
      <c r="S149" s="4">
        <v>43777</v>
      </c>
      <c r="T149" s="4">
        <v>43777</v>
      </c>
      <c r="U149" s="3" t="s">
        <v>453</v>
      </c>
    </row>
    <row r="150" spans="1:21" x14ac:dyDescent="0.25">
      <c r="A150" s="3">
        <v>2019</v>
      </c>
      <c r="B150" s="2">
        <v>43709</v>
      </c>
      <c r="C150" s="2">
        <v>43738</v>
      </c>
      <c r="D150" s="3" t="s">
        <v>454</v>
      </c>
      <c r="E150" t="s">
        <v>480</v>
      </c>
      <c r="F150" t="s">
        <v>96</v>
      </c>
      <c r="G150" t="s">
        <v>203</v>
      </c>
      <c r="H150" t="s">
        <v>1425</v>
      </c>
      <c r="I150" t="s">
        <v>930</v>
      </c>
      <c r="J150" t="s">
        <v>291</v>
      </c>
      <c r="K150" s="6" t="s">
        <v>290</v>
      </c>
      <c r="L150" s="7" t="s">
        <v>1717</v>
      </c>
      <c r="M150" s="9">
        <v>1</v>
      </c>
      <c r="N150" s="8">
        <v>0</v>
      </c>
      <c r="O150" s="5">
        <v>100</v>
      </c>
      <c r="P150" s="6" t="s">
        <v>448</v>
      </c>
      <c r="Q150" s="6" t="s">
        <v>449</v>
      </c>
      <c r="R150" t="s">
        <v>1679</v>
      </c>
      <c r="S150" s="4">
        <v>43777</v>
      </c>
      <c r="T150" s="4">
        <v>43777</v>
      </c>
      <c r="U150" s="3" t="s">
        <v>453</v>
      </c>
    </row>
    <row r="151" spans="1:21" x14ac:dyDescent="0.25">
      <c r="A151" s="3">
        <v>2019</v>
      </c>
      <c r="B151" s="2">
        <v>43709</v>
      </c>
      <c r="C151" s="2">
        <v>43738</v>
      </c>
      <c r="D151" s="3" t="s">
        <v>454</v>
      </c>
      <c r="E151" t="s">
        <v>480</v>
      </c>
      <c r="F151" t="s">
        <v>96</v>
      </c>
      <c r="G151" t="s">
        <v>203</v>
      </c>
      <c r="H151" t="s">
        <v>1426</v>
      </c>
      <c r="I151" t="s">
        <v>930</v>
      </c>
      <c r="J151" t="s">
        <v>291</v>
      </c>
      <c r="K151" s="6" t="s">
        <v>290</v>
      </c>
      <c r="L151" s="7" t="s">
        <v>1717</v>
      </c>
      <c r="M151" s="9">
        <v>3</v>
      </c>
      <c r="N151" s="8">
        <v>0</v>
      </c>
      <c r="O151" s="5">
        <v>100</v>
      </c>
      <c r="P151" s="6" t="s">
        <v>448</v>
      </c>
      <c r="Q151" s="6" t="s">
        <v>449</v>
      </c>
      <c r="R151" t="s">
        <v>1679</v>
      </c>
      <c r="S151" s="4">
        <v>43777</v>
      </c>
      <c r="T151" s="4">
        <v>43777</v>
      </c>
      <c r="U151" s="3" t="s">
        <v>453</v>
      </c>
    </row>
    <row r="152" spans="1:21" x14ac:dyDescent="0.25">
      <c r="A152" s="3">
        <v>2019</v>
      </c>
      <c r="B152" s="2">
        <v>43709</v>
      </c>
      <c r="C152" s="2">
        <v>43738</v>
      </c>
      <c r="D152" s="3" t="s">
        <v>454</v>
      </c>
      <c r="E152" t="s">
        <v>481</v>
      </c>
      <c r="F152" t="s">
        <v>624</v>
      </c>
      <c r="G152" t="s">
        <v>203</v>
      </c>
      <c r="H152" t="s">
        <v>1427</v>
      </c>
      <c r="I152" t="s">
        <v>931</v>
      </c>
      <c r="J152" t="s">
        <v>1183</v>
      </c>
      <c r="K152" s="6" t="s">
        <v>290</v>
      </c>
      <c r="L152" s="7" t="s">
        <v>1717</v>
      </c>
      <c r="M152" s="9">
        <v>1</v>
      </c>
      <c r="N152" s="8">
        <v>0</v>
      </c>
      <c r="O152" s="5">
        <v>100</v>
      </c>
      <c r="P152" s="6" t="s">
        <v>448</v>
      </c>
      <c r="Q152" s="6" t="s">
        <v>449</v>
      </c>
      <c r="R152" t="s">
        <v>1680</v>
      </c>
      <c r="S152" s="4">
        <v>43777</v>
      </c>
      <c r="T152" s="4">
        <v>43777</v>
      </c>
      <c r="U152" s="3" t="s">
        <v>453</v>
      </c>
    </row>
    <row r="153" spans="1:21" x14ac:dyDescent="0.25">
      <c r="A153" s="3">
        <v>2019</v>
      </c>
      <c r="B153" s="2">
        <v>43709</v>
      </c>
      <c r="C153" s="2">
        <v>43738</v>
      </c>
      <c r="D153" s="3" t="s">
        <v>454</v>
      </c>
      <c r="E153" t="s">
        <v>481</v>
      </c>
      <c r="F153" t="s">
        <v>625</v>
      </c>
      <c r="G153" t="s">
        <v>203</v>
      </c>
      <c r="H153" t="s">
        <v>1428</v>
      </c>
      <c r="I153" t="s">
        <v>932</v>
      </c>
      <c r="J153" t="s">
        <v>1184</v>
      </c>
      <c r="K153" s="6" t="s">
        <v>290</v>
      </c>
      <c r="L153" s="7" t="s">
        <v>1717</v>
      </c>
      <c r="M153" s="9">
        <v>1</v>
      </c>
      <c r="N153" s="8">
        <v>0</v>
      </c>
      <c r="O153" s="5">
        <v>100</v>
      </c>
      <c r="P153" s="6" t="s">
        <v>448</v>
      </c>
      <c r="Q153" s="6" t="s">
        <v>449</v>
      </c>
      <c r="R153" t="s">
        <v>1680</v>
      </c>
      <c r="S153" s="4">
        <v>43777</v>
      </c>
      <c r="T153" s="4">
        <v>43777</v>
      </c>
      <c r="U153" s="3" t="s">
        <v>453</v>
      </c>
    </row>
    <row r="154" spans="1:21" x14ac:dyDescent="0.25">
      <c r="A154" s="3">
        <v>2019</v>
      </c>
      <c r="B154" s="2">
        <v>43709</v>
      </c>
      <c r="C154" s="2">
        <v>43738</v>
      </c>
      <c r="D154" s="3" t="s">
        <v>454</v>
      </c>
      <c r="E154" t="s">
        <v>481</v>
      </c>
      <c r="F154" t="s">
        <v>626</v>
      </c>
      <c r="G154" t="s">
        <v>203</v>
      </c>
      <c r="H154" t="s">
        <v>1429</v>
      </c>
      <c r="I154" t="s">
        <v>933</v>
      </c>
      <c r="J154" t="s">
        <v>1185</v>
      </c>
      <c r="K154" s="6" t="s">
        <v>290</v>
      </c>
      <c r="L154" s="7" t="s">
        <v>1717</v>
      </c>
      <c r="M154" s="9">
        <v>1</v>
      </c>
      <c r="N154" s="8">
        <v>0</v>
      </c>
      <c r="O154" s="5">
        <v>0</v>
      </c>
      <c r="P154" s="6" t="s">
        <v>448</v>
      </c>
      <c r="Q154" s="6" t="s">
        <v>449</v>
      </c>
      <c r="R154" t="s">
        <v>1680</v>
      </c>
      <c r="S154" s="4">
        <v>43777</v>
      </c>
      <c r="T154" s="4">
        <v>43777</v>
      </c>
      <c r="U154" s="3" t="s">
        <v>453</v>
      </c>
    </row>
    <row r="155" spans="1:21" x14ac:dyDescent="0.25">
      <c r="A155" s="3">
        <v>2019</v>
      </c>
      <c r="B155" s="2">
        <v>43709</v>
      </c>
      <c r="C155" s="2">
        <v>43738</v>
      </c>
      <c r="D155" s="3" t="s">
        <v>454</v>
      </c>
      <c r="E155" t="s">
        <v>481</v>
      </c>
      <c r="F155" t="s">
        <v>627</v>
      </c>
      <c r="G155" t="s">
        <v>203</v>
      </c>
      <c r="H155" t="s">
        <v>1430</v>
      </c>
      <c r="I155" t="s">
        <v>934</v>
      </c>
      <c r="J155" t="s">
        <v>1186</v>
      </c>
      <c r="K155" s="6" t="s">
        <v>290</v>
      </c>
      <c r="L155" s="7" t="s">
        <v>1717</v>
      </c>
      <c r="M155" s="9">
        <v>1</v>
      </c>
      <c r="N155" s="8">
        <v>0</v>
      </c>
      <c r="O155" s="5">
        <v>0</v>
      </c>
      <c r="P155" s="6" t="s">
        <v>448</v>
      </c>
      <c r="Q155" s="6" t="s">
        <v>449</v>
      </c>
      <c r="R155" t="s">
        <v>1680</v>
      </c>
      <c r="S155" s="4">
        <v>43777</v>
      </c>
      <c r="T155" s="4">
        <v>43777</v>
      </c>
      <c r="U155" s="3" t="s">
        <v>453</v>
      </c>
    </row>
    <row r="156" spans="1:21" x14ac:dyDescent="0.25">
      <c r="A156" s="3">
        <v>2019</v>
      </c>
      <c r="B156" s="2">
        <v>43709</v>
      </c>
      <c r="C156" s="2">
        <v>43738</v>
      </c>
      <c r="D156" s="3" t="s">
        <v>454</v>
      </c>
      <c r="E156" t="s">
        <v>481</v>
      </c>
      <c r="F156" t="s">
        <v>628</v>
      </c>
      <c r="G156" t="s">
        <v>203</v>
      </c>
      <c r="H156" t="s">
        <v>1431</v>
      </c>
      <c r="I156" t="s">
        <v>935</v>
      </c>
      <c r="J156" t="s">
        <v>1187</v>
      </c>
      <c r="K156" s="6" t="s">
        <v>290</v>
      </c>
      <c r="L156" s="7" t="s">
        <v>1717</v>
      </c>
      <c r="M156" s="9">
        <v>1</v>
      </c>
      <c r="N156" s="8">
        <v>0</v>
      </c>
      <c r="O156" s="5">
        <v>0</v>
      </c>
      <c r="P156" s="6" t="s">
        <v>448</v>
      </c>
      <c r="Q156" s="6" t="s">
        <v>449</v>
      </c>
      <c r="R156" t="s">
        <v>1680</v>
      </c>
      <c r="S156" s="4">
        <v>43777</v>
      </c>
      <c r="T156" s="4">
        <v>43777</v>
      </c>
      <c r="U156" s="3" t="s">
        <v>453</v>
      </c>
    </row>
    <row r="157" spans="1:21" x14ac:dyDescent="0.25">
      <c r="A157" s="3">
        <v>2019</v>
      </c>
      <c r="B157" s="2">
        <v>43709</v>
      </c>
      <c r="C157" s="2">
        <v>43738</v>
      </c>
      <c r="D157" s="3" t="s">
        <v>454</v>
      </c>
      <c r="E157" t="s">
        <v>482</v>
      </c>
      <c r="F157" t="s">
        <v>629</v>
      </c>
      <c r="G157" t="s">
        <v>203</v>
      </c>
      <c r="H157" t="s">
        <v>1432</v>
      </c>
      <c r="I157" t="s">
        <v>936</v>
      </c>
      <c r="J157" t="s">
        <v>144</v>
      </c>
      <c r="K157" s="6" t="s">
        <v>290</v>
      </c>
      <c r="L157" s="7" t="s">
        <v>1717</v>
      </c>
      <c r="M157" s="9">
        <v>166</v>
      </c>
      <c r="N157" s="8">
        <v>0</v>
      </c>
      <c r="O157" s="5">
        <v>5</v>
      </c>
      <c r="P157" s="6" t="s">
        <v>448</v>
      </c>
      <c r="Q157" s="6" t="s">
        <v>449</v>
      </c>
      <c r="R157" t="s">
        <v>1295</v>
      </c>
      <c r="S157" s="4">
        <v>43777</v>
      </c>
      <c r="T157" s="4">
        <v>43777</v>
      </c>
      <c r="U157" s="3" t="s">
        <v>453</v>
      </c>
    </row>
    <row r="158" spans="1:21" x14ac:dyDescent="0.25">
      <c r="A158" s="3">
        <v>2019</v>
      </c>
      <c r="B158" s="2">
        <v>43709</v>
      </c>
      <c r="C158" s="2">
        <v>43738</v>
      </c>
      <c r="D158" s="3" t="s">
        <v>454</v>
      </c>
      <c r="E158" t="s">
        <v>482</v>
      </c>
      <c r="F158" t="s">
        <v>630</v>
      </c>
      <c r="G158" t="s">
        <v>206</v>
      </c>
      <c r="H158" t="s">
        <v>1433</v>
      </c>
      <c r="I158" t="s">
        <v>937</v>
      </c>
      <c r="J158" t="s">
        <v>1188</v>
      </c>
      <c r="K158" s="6" t="s">
        <v>290</v>
      </c>
      <c r="L158" s="7" t="s">
        <v>1717</v>
      </c>
      <c r="M158" s="9">
        <v>1</v>
      </c>
      <c r="N158" s="8">
        <v>0</v>
      </c>
      <c r="O158" s="5">
        <v>0</v>
      </c>
      <c r="P158" s="6" t="s">
        <v>448</v>
      </c>
      <c r="Q158" s="6" t="s">
        <v>449</v>
      </c>
      <c r="R158" t="s">
        <v>1295</v>
      </c>
      <c r="S158" s="4">
        <v>43777</v>
      </c>
      <c r="T158" s="4">
        <v>43777</v>
      </c>
      <c r="U158" s="3" t="s">
        <v>453</v>
      </c>
    </row>
    <row r="159" spans="1:21" x14ac:dyDescent="0.25">
      <c r="A159" s="3">
        <v>2019</v>
      </c>
      <c r="B159" s="2">
        <v>43709</v>
      </c>
      <c r="C159" s="2">
        <v>43738</v>
      </c>
      <c r="D159" s="3" t="s">
        <v>454</v>
      </c>
      <c r="E159" t="s">
        <v>482</v>
      </c>
      <c r="F159" t="s">
        <v>631</v>
      </c>
      <c r="G159" t="s">
        <v>206</v>
      </c>
      <c r="H159" t="s">
        <v>1434</v>
      </c>
      <c r="I159" t="s">
        <v>938</v>
      </c>
      <c r="J159" t="s">
        <v>445</v>
      </c>
      <c r="K159" s="6" t="s">
        <v>290</v>
      </c>
      <c r="L159" s="7" t="s">
        <v>1717</v>
      </c>
      <c r="M159" s="9">
        <v>1</v>
      </c>
      <c r="N159" s="8">
        <v>0</v>
      </c>
      <c r="O159" s="5">
        <v>0</v>
      </c>
      <c r="P159" s="6" t="s">
        <v>448</v>
      </c>
      <c r="Q159" s="6" t="s">
        <v>449</v>
      </c>
      <c r="R159" t="s">
        <v>1295</v>
      </c>
      <c r="S159" s="4">
        <v>43777</v>
      </c>
      <c r="T159" s="4">
        <v>43777</v>
      </c>
      <c r="U159" s="3" t="s">
        <v>453</v>
      </c>
    </row>
    <row r="160" spans="1:21" x14ac:dyDescent="0.25">
      <c r="A160" s="3">
        <v>2019</v>
      </c>
      <c r="B160" s="2">
        <v>43709</v>
      </c>
      <c r="C160" s="2">
        <v>43738</v>
      </c>
      <c r="D160" s="3" t="s">
        <v>454</v>
      </c>
      <c r="E160" t="s">
        <v>482</v>
      </c>
      <c r="F160" t="s">
        <v>632</v>
      </c>
      <c r="G160" t="s">
        <v>206</v>
      </c>
      <c r="H160" t="s">
        <v>1435</v>
      </c>
      <c r="I160" t="s">
        <v>939</v>
      </c>
      <c r="J160" t="s">
        <v>1189</v>
      </c>
      <c r="K160" s="6" t="s">
        <v>290</v>
      </c>
      <c r="L160" s="7" t="s">
        <v>1717</v>
      </c>
      <c r="M160" s="9">
        <v>600</v>
      </c>
      <c r="N160" s="8">
        <v>0</v>
      </c>
      <c r="O160" s="5">
        <v>0</v>
      </c>
      <c r="P160" s="6" t="s">
        <v>448</v>
      </c>
      <c r="Q160" s="6" t="s">
        <v>449</v>
      </c>
      <c r="R160" t="s">
        <v>1295</v>
      </c>
      <c r="S160" s="4">
        <v>43777</v>
      </c>
      <c r="T160" s="4">
        <v>43777</v>
      </c>
      <c r="U160" s="3" t="s">
        <v>453</v>
      </c>
    </row>
    <row r="161" spans="1:21" x14ac:dyDescent="0.25">
      <c r="A161" s="3">
        <v>2019</v>
      </c>
      <c r="B161" s="2">
        <v>43709</v>
      </c>
      <c r="C161" s="2">
        <v>43738</v>
      </c>
      <c r="D161" s="3" t="s">
        <v>454</v>
      </c>
      <c r="E161" t="s">
        <v>483</v>
      </c>
      <c r="F161" t="s">
        <v>100</v>
      </c>
      <c r="G161" t="s">
        <v>203</v>
      </c>
      <c r="H161" t="s">
        <v>1436</v>
      </c>
      <c r="I161" t="s">
        <v>940</v>
      </c>
      <c r="J161" t="s">
        <v>291</v>
      </c>
      <c r="K161" s="6" t="s">
        <v>290</v>
      </c>
      <c r="L161" s="7" t="s">
        <v>1717</v>
      </c>
      <c r="M161" s="9" t="s">
        <v>1634</v>
      </c>
      <c r="N161" s="8">
        <v>0</v>
      </c>
      <c r="O161" s="5">
        <v>0</v>
      </c>
      <c r="P161" s="6" t="s">
        <v>448</v>
      </c>
      <c r="Q161" s="6" t="s">
        <v>449</v>
      </c>
      <c r="R161" t="s">
        <v>1681</v>
      </c>
      <c r="S161" s="4">
        <v>43777</v>
      </c>
      <c r="T161" s="4">
        <v>43777</v>
      </c>
      <c r="U161" s="3" t="s">
        <v>453</v>
      </c>
    </row>
    <row r="162" spans="1:21" x14ac:dyDescent="0.25">
      <c r="A162" s="3">
        <v>2019</v>
      </c>
      <c r="B162" s="2">
        <v>43709</v>
      </c>
      <c r="C162" s="2">
        <v>43738</v>
      </c>
      <c r="D162" s="3" t="s">
        <v>454</v>
      </c>
      <c r="E162" t="s">
        <v>483</v>
      </c>
      <c r="F162" t="s">
        <v>633</v>
      </c>
      <c r="G162" t="s">
        <v>206</v>
      </c>
      <c r="H162" t="s">
        <v>1437</v>
      </c>
      <c r="I162" t="s">
        <v>308</v>
      </c>
      <c r="J162" t="s">
        <v>309</v>
      </c>
      <c r="K162" s="6" t="s">
        <v>290</v>
      </c>
      <c r="L162" s="7" t="s">
        <v>1717</v>
      </c>
      <c r="M162" s="9">
        <v>1</v>
      </c>
      <c r="N162" s="8">
        <v>0</v>
      </c>
      <c r="O162" s="5">
        <v>0</v>
      </c>
      <c r="P162" s="6" t="s">
        <v>448</v>
      </c>
      <c r="Q162" s="6" t="s">
        <v>449</v>
      </c>
      <c r="R162" t="s">
        <v>1681</v>
      </c>
      <c r="S162" s="4">
        <v>43777</v>
      </c>
      <c r="T162" s="4">
        <v>43777</v>
      </c>
      <c r="U162" s="3" t="s">
        <v>453</v>
      </c>
    </row>
    <row r="163" spans="1:21" x14ac:dyDescent="0.25">
      <c r="A163" s="3">
        <v>2019</v>
      </c>
      <c r="B163" s="2">
        <v>43709</v>
      </c>
      <c r="C163" s="2">
        <v>43738</v>
      </c>
      <c r="D163" s="3" t="s">
        <v>454</v>
      </c>
      <c r="E163" t="s">
        <v>483</v>
      </c>
      <c r="F163" t="s">
        <v>101</v>
      </c>
      <c r="G163" t="s">
        <v>206</v>
      </c>
      <c r="H163" t="s">
        <v>1438</v>
      </c>
      <c r="I163" t="s">
        <v>307</v>
      </c>
      <c r="J163" t="s">
        <v>1190</v>
      </c>
      <c r="K163" s="6" t="s">
        <v>290</v>
      </c>
      <c r="L163" s="7" t="s">
        <v>1717</v>
      </c>
      <c r="M163" s="9">
        <v>1</v>
      </c>
      <c r="N163" s="8">
        <v>0</v>
      </c>
      <c r="O163" s="5">
        <v>0</v>
      </c>
      <c r="P163" s="6" t="s">
        <v>448</v>
      </c>
      <c r="Q163" s="6" t="s">
        <v>449</v>
      </c>
      <c r="R163" t="s">
        <v>1681</v>
      </c>
      <c r="S163" s="4">
        <v>43777</v>
      </c>
      <c r="T163" s="4">
        <v>43777</v>
      </c>
      <c r="U163" s="3" t="s">
        <v>453</v>
      </c>
    </row>
    <row r="164" spans="1:21" x14ac:dyDescent="0.25">
      <c r="A164" s="3">
        <v>2019</v>
      </c>
      <c r="B164" s="2">
        <v>43709</v>
      </c>
      <c r="C164" s="2">
        <v>43738</v>
      </c>
      <c r="D164" s="3" t="s">
        <v>454</v>
      </c>
      <c r="E164" t="s">
        <v>483</v>
      </c>
      <c r="F164" t="s">
        <v>634</v>
      </c>
      <c r="G164" t="s">
        <v>206</v>
      </c>
      <c r="H164" t="s">
        <v>1439</v>
      </c>
      <c r="I164" t="s">
        <v>941</v>
      </c>
      <c r="J164" t="s">
        <v>1191</v>
      </c>
      <c r="K164" s="6" t="s">
        <v>290</v>
      </c>
      <c r="L164" s="7" t="s">
        <v>1717</v>
      </c>
      <c r="M164" s="9" t="s">
        <v>1639</v>
      </c>
      <c r="N164" s="8">
        <v>0</v>
      </c>
      <c r="O164" s="5">
        <v>0</v>
      </c>
      <c r="P164" s="6" t="s">
        <v>448</v>
      </c>
      <c r="Q164" s="6" t="s">
        <v>449</v>
      </c>
      <c r="R164" t="s">
        <v>1681</v>
      </c>
      <c r="S164" s="4">
        <v>43777</v>
      </c>
      <c r="T164" s="4">
        <v>43777</v>
      </c>
      <c r="U164" s="3" t="s">
        <v>453</v>
      </c>
    </row>
    <row r="165" spans="1:21" x14ac:dyDescent="0.25">
      <c r="A165" s="3">
        <v>2019</v>
      </c>
      <c r="B165" s="2">
        <v>43709</v>
      </c>
      <c r="C165" s="2">
        <v>43738</v>
      </c>
      <c r="D165" s="3" t="s">
        <v>454</v>
      </c>
      <c r="E165" t="s">
        <v>483</v>
      </c>
      <c r="F165" t="s">
        <v>99</v>
      </c>
      <c r="G165" t="s">
        <v>204</v>
      </c>
      <c r="H165" t="s">
        <v>1440</v>
      </c>
      <c r="I165" t="s">
        <v>942</v>
      </c>
      <c r="J165" t="s">
        <v>306</v>
      </c>
      <c r="K165" s="6" t="s">
        <v>290</v>
      </c>
      <c r="L165" s="7" t="s">
        <v>1717</v>
      </c>
      <c r="M165" s="9">
        <v>1</v>
      </c>
      <c r="N165" s="8">
        <v>0</v>
      </c>
      <c r="O165" s="5">
        <v>0</v>
      </c>
      <c r="P165" s="6" t="s">
        <v>448</v>
      </c>
      <c r="Q165" s="6" t="s">
        <v>449</v>
      </c>
      <c r="R165" t="s">
        <v>1681</v>
      </c>
      <c r="S165" s="4">
        <v>43777</v>
      </c>
      <c r="T165" s="4">
        <v>43777</v>
      </c>
      <c r="U165" s="3" t="s">
        <v>453</v>
      </c>
    </row>
    <row r="166" spans="1:21" x14ac:dyDescent="0.25">
      <c r="A166" s="3">
        <v>2019</v>
      </c>
      <c r="B166" s="2">
        <v>43709</v>
      </c>
      <c r="C166" s="2">
        <v>43738</v>
      </c>
      <c r="D166" s="3" t="s">
        <v>454</v>
      </c>
      <c r="E166" t="s">
        <v>483</v>
      </c>
      <c r="F166" t="s">
        <v>635</v>
      </c>
      <c r="G166" t="s">
        <v>204</v>
      </c>
      <c r="H166" t="s">
        <v>1441</v>
      </c>
      <c r="I166" t="s">
        <v>943</v>
      </c>
      <c r="J166" t="s">
        <v>1192</v>
      </c>
      <c r="K166" s="6" t="s">
        <v>290</v>
      </c>
      <c r="L166" s="7" t="s">
        <v>1717</v>
      </c>
      <c r="M166" s="9">
        <v>1</v>
      </c>
      <c r="N166" s="8">
        <v>0</v>
      </c>
      <c r="O166" s="5">
        <v>0</v>
      </c>
      <c r="P166" s="6" t="s">
        <v>448</v>
      </c>
      <c r="Q166" s="6" t="s">
        <v>449</v>
      </c>
      <c r="R166" t="s">
        <v>1681</v>
      </c>
      <c r="S166" s="4">
        <v>43777</v>
      </c>
      <c r="T166" s="4">
        <v>43777</v>
      </c>
      <c r="U166" s="3" t="s">
        <v>453</v>
      </c>
    </row>
    <row r="167" spans="1:21" x14ac:dyDescent="0.25">
      <c r="A167" s="3">
        <v>2019</v>
      </c>
      <c r="B167" s="2">
        <v>43709</v>
      </c>
      <c r="C167" s="2">
        <v>43738</v>
      </c>
      <c r="D167" s="3" t="s">
        <v>454</v>
      </c>
      <c r="E167" t="s">
        <v>484</v>
      </c>
      <c r="F167" t="s">
        <v>636</v>
      </c>
      <c r="G167" t="s">
        <v>206</v>
      </c>
      <c r="H167" t="s">
        <v>1442</v>
      </c>
      <c r="I167" t="s">
        <v>944</v>
      </c>
      <c r="J167" t="s">
        <v>1193</v>
      </c>
      <c r="K167" s="6" t="s">
        <v>290</v>
      </c>
      <c r="L167" s="7" t="s">
        <v>1717</v>
      </c>
      <c r="M167" s="9">
        <v>1</v>
      </c>
      <c r="N167" s="8">
        <v>0</v>
      </c>
      <c r="O167" s="5">
        <v>0</v>
      </c>
      <c r="P167" s="6" t="s">
        <v>448</v>
      </c>
      <c r="Q167" s="6" t="s">
        <v>449</v>
      </c>
      <c r="R167" t="s">
        <v>1682</v>
      </c>
      <c r="S167" s="4">
        <v>43777</v>
      </c>
      <c r="T167" s="4">
        <v>43777</v>
      </c>
      <c r="U167" s="3" t="s">
        <v>453</v>
      </c>
    </row>
    <row r="168" spans="1:21" x14ac:dyDescent="0.25">
      <c r="A168" s="3">
        <v>2019</v>
      </c>
      <c r="B168" s="2">
        <v>43709</v>
      </c>
      <c r="C168" s="2">
        <v>43738</v>
      </c>
      <c r="D168" s="3" t="s">
        <v>454</v>
      </c>
      <c r="E168" t="s">
        <v>484</v>
      </c>
      <c r="F168" t="s">
        <v>637</v>
      </c>
      <c r="G168" t="s">
        <v>206</v>
      </c>
      <c r="H168" t="s">
        <v>1443</v>
      </c>
      <c r="I168" t="s">
        <v>945</v>
      </c>
      <c r="J168" t="s">
        <v>1194</v>
      </c>
      <c r="K168" s="6" t="s">
        <v>290</v>
      </c>
      <c r="L168" s="7" t="s">
        <v>1717</v>
      </c>
      <c r="M168" s="9">
        <v>3</v>
      </c>
      <c r="N168" s="8">
        <v>0</v>
      </c>
      <c r="O168" s="5">
        <v>0</v>
      </c>
      <c r="P168" s="6" t="s">
        <v>448</v>
      </c>
      <c r="Q168" s="6" t="s">
        <v>449</v>
      </c>
      <c r="R168" t="s">
        <v>1682</v>
      </c>
      <c r="S168" s="4">
        <v>43777</v>
      </c>
      <c r="T168" s="4">
        <v>43777</v>
      </c>
      <c r="U168" s="3" t="s">
        <v>453</v>
      </c>
    </row>
    <row r="169" spans="1:21" x14ac:dyDescent="0.25">
      <c r="A169" s="3">
        <v>2019</v>
      </c>
      <c r="B169" s="2">
        <v>43709</v>
      </c>
      <c r="C169" s="2">
        <v>43738</v>
      </c>
      <c r="D169" s="3" t="s">
        <v>454</v>
      </c>
      <c r="E169" t="s">
        <v>484</v>
      </c>
      <c r="F169" t="s">
        <v>638</v>
      </c>
      <c r="G169" t="s">
        <v>206</v>
      </c>
      <c r="H169" t="s">
        <v>1444</v>
      </c>
      <c r="I169" t="s">
        <v>944</v>
      </c>
      <c r="J169" t="s">
        <v>1195</v>
      </c>
      <c r="K169" s="6" t="s">
        <v>290</v>
      </c>
      <c r="L169" s="7" t="s">
        <v>1717</v>
      </c>
      <c r="M169" s="9">
        <v>12</v>
      </c>
      <c r="N169" s="8">
        <v>0</v>
      </c>
      <c r="O169" s="5">
        <v>0</v>
      </c>
      <c r="P169" s="6" t="s">
        <v>448</v>
      </c>
      <c r="Q169" s="6" t="s">
        <v>449</v>
      </c>
      <c r="R169" t="s">
        <v>1682</v>
      </c>
      <c r="S169" s="4">
        <v>43777</v>
      </c>
      <c r="T169" s="4">
        <v>43777</v>
      </c>
      <c r="U169" s="3" t="s">
        <v>453</v>
      </c>
    </row>
    <row r="170" spans="1:21" x14ac:dyDescent="0.25">
      <c r="A170" s="3">
        <v>2019</v>
      </c>
      <c r="B170" s="2">
        <v>43709</v>
      </c>
      <c r="C170" s="2">
        <v>43738</v>
      </c>
      <c r="D170" s="3" t="s">
        <v>454</v>
      </c>
      <c r="E170" t="s">
        <v>484</v>
      </c>
      <c r="F170" t="s">
        <v>639</v>
      </c>
      <c r="G170" t="s">
        <v>206</v>
      </c>
      <c r="H170" t="s">
        <v>1445</v>
      </c>
      <c r="I170" t="s">
        <v>944</v>
      </c>
      <c r="J170" t="s">
        <v>1196</v>
      </c>
      <c r="K170" s="6" t="s">
        <v>290</v>
      </c>
      <c r="L170" s="7" t="s">
        <v>1717</v>
      </c>
      <c r="M170" s="9">
        <v>61</v>
      </c>
      <c r="N170" s="8">
        <v>0</v>
      </c>
      <c r="O170" s="5">
        <v>0</v>
      </c>
      <c r="P170" s="6" t="s">
        <v>448</v>
      </c>
      <c r="Q170" s="6" t="s">
        <v>449</v>
      </c>
      <c r="R170" t="s">
        <v>1682</v>
      </c>
      <c r="S170" s="4">
        <v>43777</v>
      </c>
      <c r="T170" s="4">
        <v>43777</v>
      </c>
      <c r="U170" s="3" t="s">
        <v>453</v>
      </c>
    </row>
    <row r="171" spans="1:21" x14ac:dyDescent="0.25">
      <c r="A171" s="3">
        <v>2019</v>
      </c>
      <c r="B171" s="2">
        <v>43709</v>
      </c>
      <c r="C171" s="2">
        <v>43738</v>
      </c>
      <c r="D171" s="3" t="s">
        <v>454</v>
      </c>
      <c r="E171" t="s">
        <v>484</v>
      </c>
      <c r="F171" t="s">
        <v>640</v>
      </c>
      <c r="G171" t="s">
        <v>206</v>
      </c>
      <c r="H171" t="s">
        <v>1446</v>
      </c>
      <c r="I171" t="s">
        <v>944</v>
      </c>
      <c r="J171" t="s">
        <v>1196</v>
      </c>
      <c r="K171" s="6" t="s">
        <v>290</v>
      </c>
      <c r="L171" s="7" t="s">
        <v>1717</v>
      </c>
      <c r="M171" s="9">
        <v>120</v>
      </c>
      <c r="N171" s="8">
        <v>0</v>
      </c>
      <c r="O171" s="5">
        <v>0</v>
      </c>
      <c r="P171" s="6" t="s">
        <v>448</v>
      </c>
      <c r="Q171" s="6" t="s">
        <v>449</v>
      </c>
      <c r="R171" t="s">
        <v>1682</v>
      </c>
      <c r="S171" s="4">
        <v>43777</v>
      </c>
      <c r="T171" s="4">
        <v>43777</v>
      </c>
      <c r="U171" s="3" t="s">
        <v>453</v>
      </c>
    </row>
    <row r="172" spans="1:21" x14ac:dyDescent="0.25">
      <c r="A172" s="3">
        <v>2019</v>
      </c>
      <c r="B172" s="2">
        <v>43709</v>
      </c>
      <c r="C172" s="2">
        <v>43738</v>
      </c>
      <c r="D172" s="3" t="s">
        <v>454</v>
      </c>
      <c r="E172" t="s">
        <v>484</v>
      </c>
      <c r="F172" t="s">
        <v>641</v>
      </c>
      <c r="G172" t="s">
        <v>206</v>
      </c>
      <c r="H172" t="s">
        <v>1447</v>
      </c>
      <c r="I172" t="s">
        <v>946</v>
      </c>
      <c r="J172" t="s">
        <v>1197</v>
      </c>
      <c r="K172" s="6" t="s">
        <v>290</v>
      </c>
      <c r="L172" s="7" t="s">
        <v>1717</v>
      </c>
      <c r="M172" s="9">
        <v>120</v>
      </c>
      <c r="N172" s="8">
        <v>0</v>
      </c>
      <c r="O172" s="5">
        <v>0</v>
      </c>
      <c r="P172" s="6" t="s">
        <v>448</v>
      </c>
      <c r="Q172" s="6" t="s">
        <v>449</v>
      </c>
      <c r="R172" t="s">
        <v>1682</v>
      </c>
      <c r="S172" s="4">
        <v>43777</v>
      </c>
      <c r="T172" s="4">
        <v>43777</v>
      </c>
      <c r="U172" s="3" t="s">
        <v>453</v>
      </c>
    </row>
    <row r="173" spans="1:21" x14ac:dyDescent="0.25">
      <c r="A173" s="3">
        <v>2019</v>
      </c>
      <c r="B173" s="2">
        <v>43709</v>
      </c>
      <c r="C173" s="2">
        <v>43738</v>
      </c>
      <c r="D173" s="3" t="s">
        <v>454</v>
      </c>
      <c r="E173" t="s">
        <v>485</v>
      </c>
      <c r="F173" t="s">
        <v>178</v>
      </c>
      <c r="G173" t="s">
        <v>203</v>
      </c>
      <c r="H173" t="s">
        <v>1448</v>
      </c>
      <c r="I173" t="s">
        <v>947</v>
      </c>
      <c r="J173" t="s">
        <v>419</v>
      </c>
      <c r="K173" s="6" t="s">
        <v>290</v>
      </c>
      <c r="L173" s="7" t="s">
        <v>1717</v>
      </c>
      <c r="M173" s="9">
        <v>12</v>
      </c>
      <c r="N173" s="8">
        <v>0</v>
      </c>
      <c r="O173" s="5">
        <v>100</v>
      </c>
      <c r="P173" s="6" t="s">
        <v>448</v>
      </c>
      <c r="Q173" s="6" t="s">
        <v>449</v>
      </c>
      <c r="R173" t="s">
        <v>1683</v>
      </c>
      <c r="S173" s="4">
        <v>43777</v>
      </c>
      <c r="T173" s="4">
        <v>43777</v>
      </c>
      <c r="U173" s="3" t="s">
        <v>453</v>
      </c>
    </row>
    <row r="174" spans="1:21" x14ac:dyDescent="0.25">
      <c r="A174" s="3">
        <v>2019</v>
      </c>
      <c r="B174" s="2">
        <v>43709</v>
      </c>
      <c r="C174" s="2">
        <v>43738</v>
      </c>
      <c r="D174" s="3" t="s">
        <v>454</v>
      </c>
      <c r="E174" t="s">
        <v>485</v>
      </c>
      <c r="F174" t="s">
        <v>642</v>
      </c>
      <c r="G174" t="s">
        <v>205</v>
      </c>
      <c r="H174" t="s">
        <v>1449</v>
      </c>
      <c r="I174" t="s">
        <v>948</v>
      </c>
      <c r="J174" t="s">
        <v>1148</v>
      </c>
      <c r="K174" s="6" t="s">
        <v>290</v>
      </c>
      <c r="L174" s="7" t="s">
        <v>1717</v>
      </c>
      <c r="M174" s="9">
        <v>1</v>
      </c>
      <c r="N174" s="8">
        <v>0</v>
      </c>
      <c r="O174" s="5">
        <v>0</v>
      </c>
      <c r="P174" s="6" t="s">
        <v>448</v>
      </c>
      <c r="Q174" s="6" t="s">
        <v>449</v>
      </c>
      <c r="R174" t="s">
        <v>1683</v>
      </c>
      <c r="S174" s="4">
        <v>43777</v>
      </c>
      <c r="T174" s="4">
        <v>43777</v>
      </c>
      <c r="U174" s="3" t="s">
        <v>453</v>
      </c>
    </row>
    <row r="175" spans="1:21" x14ac:dyDescent="0.25">
      <c r="A175" s="3">
        <v>2019</v>
      </c>
      <c r="B175" s="2">
        <v>43709</v>
      </c>
      <c r="C175" s="2">
        <v>43738</v>
      </c>
      <c r="D175" s="3" t="s">
        <v>454</v>
      </c>
      <c r="E175" t="s">
        <v>485</v>
      </c>
      <c r="F175" t="s">
        <v>643</v>
      </c>
      <c r="G175" t="s">
        <v>205</v>
      </c>
      <c r="H175" t="s">
        <v>1450</v>
      </c>
      <c r="I175" t="s">
        <v>949</v>
      </c>
      <c r="J175" t="s">
        <v>291</v>
      </c>
      <c r="K175" s="6" t="s">
        <v>290</v>
      </c>
      <c r="L175" s="7" t="s">
        <v>1717</v>
      </c>
      <c r="M175" s="9">
        <v>1</v>
      </c>
      <c r="N175" s="8">
        <v>0</v>
      </c>
      <c r="O175" s="5">
        <v>100</v>
      </c>
      <c r="P175" s="6" t="s">
        <v>448</v>
      </c>
      <c r="Q175" s="6" t="s">
        <v>449</v>
      </c>
      <c r="R175" t="s">
        <v>1683</v>
      </c>
      <c r="S175" s="4">
        <v>43777</v>
      </c>
      <c r="T175" s="4">
        <v>43777</v>
      </c>
      <c r="U175" s="3" t="s">
        <v>453</v>
      </c>
    </row>
    <row r="176" spans="1:21" x14ac:dyDescent="0.25">
      <c r="A176" s="3">
        <v>2019</v>
      </c>
      <c r="B176" s="2">
        <v>43709</v>
      </c>
      <c r="C176" s="2">
        <v>43738</v>
      </c>
      <c r="D176" s="3" t="s">
        <v>454</v>
      </c>
      <c r="E176" t="s">
        <v>485</v>
      </c>
      <c r="F176" t="s">
        <v>179</v>
      </c>
      <c r="G176" t="s">
        <v>205</v>
      </c>
      <c r="H176" t="s">
        <v>1451</v>
      </c>
      <c r="I176" t="s">
        <v>950</v>
      </c>
      <c r="J176" t="s">
        <v>1198</v>
      </c>
      <c r="K176" s="6" t="s">
        <v>290</v>
      </c>
      <c r="L176" s="7" t="s">
        <v>1717</v>
      </c>
      <c r="M176" s="9">
        <v>1</v>
      </c>
      <c r="N176" s="8">
        <v>0</v>
      </c>
      <c r="O176" s="5">
        <v>0</v>
      </c>
      <c r="P176" s="6" t="s">
        <v>448</v>
      </c>
      <c r="Q176" s="6" t="s">
        <v>449</v>
      </c>
      <c r="R176" t="s">
        <v>1683</v>
      </c>
      <c r="S176" s="4">
        <v>43777</v>
      </c>
      <c r="T176" s="4">
        <v>43777</v>
      </c>
      <c r="U176" s="3" t="s">
        <v>453</v>
      </c>
    </row>
    <row r="177" spans="1:21" x14ac:dyDescent="0.25">
      <c r="A177" s="3">
        <v>2019</v>
      </c>
      <c r="B177" s="2">
        <v>43709</v>
      </c>
      <c r="C177" s="2">
        <v>43738</v>
      </c>
      <c r="D177" s="3" t="s">
        <v>454</v>
      </c>
      <c r="E177" t="s">
        <v>486</v>
      </c>
      <c r="F177" t="s">
        <v>644</v>
      </c>
      <c r="G177" t="s">
        <v>205</v>
      </c>
      <c r="H177" t="s">
        <v>1452</v>
      </c>
      <c r="I177" t="s">
        <v>951</v>
      </c>
      <c r="J177" t="s">
        <v>1199</v>
      </c>
      <c r="K177" s="6" t="s">
        <v>290</v>
      </c>
      <c r="L177" s="7" t="s">
        <v>1717</v>
      </c>
      <c r="M177" s="9" t="s">
        <v>1640</v>
      </c>
      <c r="N177" s="8">
        <v>0</v>
      </c>
      <c r="O177" s="5">
        <v>0</v>
      </c>
      <c r="P177" s="6" t="s">
        <v>448</v>
      </c>
      <c r="Q177" s="6" t="s">
        <v>449</v>
      </c>
      <c r="R177" t="s">
        <v>1296</v>
      </c>
      <c r="S177" s="4">
        <v>43777</v>
      </c>
      <c r="T177" s="4">
        <v>43777</v>
      </c>
      <c r="U177" s="3" t="s">
        <v>453</v>
      </c>
    </row>
    <row r="178" spans="1:21" x14ac:dyDescent="0.25">
      <c r="A178" s="3">
        <v>2019</v>
      </c>
      <c r="B178" s="2">
        <v>43709</v>
      </c>
      <c r="C178" s="2">
        <v>43738</v>
      </c>
      <c r="D178" s="3" t="s">
        <v>454</v>
      </c>
      <c r="E178" t="s">
        <v>486</v>
      </c>
      <c r="F178" t="s">
        <v>645</v>
      </c>
      <c r="G178" t="s">
        <v>203</v>
      </c>
      <c r="H178" t="s">
        <v>1453</v>
      </c>
      <c r="I178" t="s">
        <v>952</v>
      </c>
      <c r="J178" t="s">
        <v>1200</v>
      </c>
      <c r="K178" s="6" t="s">
        <v>290</v>
      </c>
      <c r="L178" s="7" t="s">
        <v>1717</v>
      </c>
      <c r="M178" s="9">
        <v>1</v>
      </c>
      <c r="N178" s="8">
        <v>0</v>
      </c>
      <c r="O178" s="5">
        <v>0</v>
      </c>
      <c r="P178" s="6" t="s">
        <v>448</v>
      </c>
      <c r="Q178" s="6" t="s">
        <v>449</v>
      </c>
      <c r="R178" t="s">
        <v>1296</v>
      </c>
      <c r="S178" s="4">
        <v>43777</v>
      </c>
      <c r="T178" s="4">
        <v>43777</v>
      </c>
      <c r="U178" s="3" t="s">
        <v>453</v>
      </c>
    </row>
    <row r="179" spans="1:21" x14ac:dyDescent="0.25">
      <c r="A179" s="3">
        <v>2019</v>
      </c>
      <c r="B179" s="2">
        <v>43709</v>
      </c>
      <c r="C179" s="2">
        <v>43738</v>
      </c>
      <c r="D179" s="3" t="s">
        <v>454</v>
      </c>
      <c r="E179" t="s">
        <v>486</v>
      </c>
      <c r="F179" t="s">
        <v>90</v>
      </c>
      <c r="G179" t="s">
        <v>203</v>
      </c>
      <c r="H179" t="s">
        <v>1454</v>
      </c>
      <c r="I179" t="s">
        <v>953</v>
      </c>
      <c r="J179" t="s">
        <v>1201</v>
      </c>
      <c r="K179" s="6" t="s">
        <v>290</v>
      </c>
      <c r="L179" s="7" t="s">
        <v>1717</v>
      </c>
      <c r="M179" s="9" t="s">
        <v>1641</v>
      </c>
      <c r="N179" s="8">
        <v>0</v>
      </c>
      <c r="O179" s="5">
        <v>0</v>
      </c>
      <c r="P179" s="6" t="s">
        <v>448</v>
      </c>
      <c r="Q179" s="6" t="s">
        <v>449</v>
      </c>
      <c r="R179" t="s">
        <v>1296</v>
      </c>
      <c r="S179" s="4">
        <v>43777</v>
      </c>
      <c r="T179" s="4">
        <v>43777</v>
      </c>
      <c r="U179" s="3" t="s">
        <v>453</v>
      </c>
    </row>
    <row r="180" spans="1:21" x14ac:dyDescent="0.25">
      <c r="A180" s="3">
        <v>2019</v>
      </c>
      <c r="B180" s="2">
        <v>43709</v>
      </c>
      <c r="C180" s="2">
        <v>43738</v>
      </c>
      <c r="D180" s="3" t="s">
        <v>454</v>
      </c>
      <c r="E180" t="s">
        <v>486</v>
      </c>
      <c r="F180" t="s">
        <v>646</v>
      </c>
      <c r="G180" t="s">
        <v>203</v>
      </c>
      <c r="H180" t="s">
        <v>1455</v>
      </c>
      <c r="I180" t="s">
        <v>954</v>
      </c>
      <c r="J180" t="s">
        <v>1202</v>
      </c>
      <c r="K180" s="6" t="s">
        <v>290</v>
      </c>
      <c r="L180" s="7" t="s">
        <v>1717</v>
      </c>
      <c r="M180" s="9" t="s">
        <v>1642</v>
      </c>
      <c r="N180" s="8">
        <v>0</v>
      </c>
      <c r="O180" s="5">
        <v>0</v>
      </c>
      <c r="P180" s="6" t="s">
        <v>448</v>
      </c>
      <c r="Q180" s="6" t="s">
        <v>449</v>
      </c>
      <c r="R180" t="s">
        <v>1296</v>
      </c>
      <c r="S180" s="4">
        <v>43777</v>
      </c>
      <c r="T180" s="4">
        <v>43777</v>
      </c>
      <c r="U180" s="3" t="s">
        <v>453</v>
      </c>
    </row>
    <row r="181" spans="1:21" x14ac:dyDescent="0.25">
      <c r="A181" s="3">
        <v>2019</v>
      </c>
      <c r="B181" s="2">
        <v>43709</v>
      </c>
      <c r="C181" s="2">
        <v>43738</v>
      </c>
      <c r="D181" s="3" t="s">
        <v>454</v>
      </c>
      <c r="E181" t="s">
        <v>486</v>
      </c>
      <c r="F181" t="s">
        <v>647</v>
      </c>
      <c r="G181" t="s">
        <v>203</v>
      </c>
      <c r="H181" t="s">
        <v>1456</v>
      </c>
      <c r="I181" t="s">
        <v>955</v>
      </c>
      <c r="J181" t="s">
        <v>1203</v>
      </c>
      <c r="K181" s="6" t="s">
        <v>290</v>
      </c>
      <c r="L181" s="7" t="s">
        <v>1717</v>
      </c>
      <c r="M181" s="9" t="s">
        <v>1643</v>
      </c>
      <c r="N181" s="8">
        <v>0</v>
      </c>
      <c r="O181" s="5">
        <v>0</v>
      </c>
      <c r="P181" s="6" t="s">
        <v>448</v>
      </c>
      <c r="Q181" s="6" t="s">
        <v>449</v>
      </c>
      <c r="R181" t="s">
        <v>1296</v>
      </c>
      <c r="S181" s="4">
        <v>43777</v>
      </c>
      <c r="T181" s="4">
        <v>43777</v>
      </c>
      <c r="U181" s="3" t="s">
        <v>453</v>
      </c>
    </row>
    <row r="182" spans="1:21" x14ac:dyDescent="0.25">
      <c r="A182" s="3">
        <v>2019</v>
      </c>
      <c r="B182" s="2">
        <v>43709</v>
      </c>
      <c r="C182" s="2">
        <v>43738</v>
      </c>
      <c r="D182" s="3" t="s">
        <v>454</v>
      </c>
      <c r="E182" t="s">
        <v>487</v>
      </c>
      <c r="F182" t="s">
        <v>648</v>
      </c>
      <c r="G182" t="s">
        <v>203</v>
      </c>
      <c r="H182" t="s">
        <v>1457</v>
      </c>
      <c r="I182" t="s">
        <v>956</v>
      </c>
      <c r="J182" t="s">
        <v>420</v>
      </c>
      <c r="K182" s="6" t="s">
        <v>290</v>
      </c>
      <c r="L182" s="7" t="s">
        <v>1717</v>
      </c>
      <c r="M182" s="9">
        <v>10</v>
      </c>
      <c r="N182" s="8">
        <v>0</v>
      </c>
      <c r="O182" s="5">
        <v>100</v>
      </c>
      <c r="P182" s="6" t="s">
        <v>448</v>
      </c>
      <c r="Q182" s="6" t="s">
        <v>449</v>
      </c>
      <c r="R182" t="s">
        <v>1684</v>
      </c>
      <c r="S182" s="4">
        <v>43777</v>
      </c>
      <c r="T182" s="4">
        <v>43777</v>
      </c>
      <c r="U182" s="3" t="s">
        <v>453</v>
      </c>
    </row>
    <row r="183" spans="1:21" x14ac:dyDescent="0.25">
      <c r="A183" s="3">
        <v>2019</v>
      </c>
      <c r="B183" s="2">
        <v>43709</v>
      </c>
      <c r="C183" s="2">
        <v>43738</v>
      </c>
      <c r="D183" s="3" t="s">
        <v>454</v>
      </c>
      <c r="E183" t="s">
        <v>487</v>
      </c>
      <c r="F183" t="s">
        <v>649</v>
      </c>
      <c r="G183" t="s">
        <v>203</v>
      </c>
      <c r="H183" t="s">
        <v>1458</v>
      </c>
      <c r="I183" t="s">
        <v>957</v>
      </c>
      <c r="J183" t="s">
        <v>1204</v>
      </c>
      <c r="K183" s="6" t="s">
        <v>290</v>
      </c>
      <c r="L183" s="7" t="s">
        <v>1717</v>
      </c>
      <c r="M183" s="9">
        <v>2</v>
      </c>
      <c r="N183" s="8">
        <v>0</v>
      </c>
      <c r="O183" s="5">
        <v>100</v>
      </c>
      <c r="P183" s="6" t="s">
        <v>448</v>
      </c>
      <c r="Q183" s="6" t="s">
        <v>449</v>
      </c>
      <c r="R183" t="s">
        <v>1684</v>
      </c>
      <c r="S183" s="4">
        <v>43777</v>
      </c>
      <c r="T183" s="4">
        <v>43777</v>
      </c>
      <c r="U183" s="3" t="s">
        <v>453</v>
      </c>
    </row>
    <row r="184" spans="1:21" x14ac:dyDescent="0.25">
      <c r="A184" s="3">
        <v>2019</v>
      </c>
      <c r="B184" s="2">
        <v>43709</v>
      </c>
      <c r="C184" s="2">
        <v>43738</v>
      </c>
      <c r="D184" s="3" t="s">
        <v>454</v>
      </c>
      <c r="E184" t="s">
        <v>487</v>
      </c>
      <c r="F184" t="s">
        <v>180</v>
      </c>
      <c r="G184" t="s">
        <v>203</v>
      </c>
      <c r="H184" t="s">
        <v>1459</v>
      </c>
      <c r="I184" t="s">
        <v>958</v>
      </c>
      <c r="J184" t="s">
        <v>1205</v>
      </c>
      <c r="K184" s="6" t="s">
        <v>290</v>
      </c>
      <c r="L184" s="7" t="s">
        <v>1717</v>
      </c>
      <c r="M184" s="9">
        <v>3</v>
      </c>
      <c r="N184" s="8">
        <v>0</v>
      </c>
      <c r="O184" s="5">
        <v>100</v>
      </c>
      <c r="P184" s="6" t="s">
        <v>448</v>
      </c>
      <c r="Q184" s="6" t="s">
        <v>449</v>
      </c>
      <c r="R184" t="s">
        <v>1684</v>
      </c>
      <c r="S184" s="4">
        <v>43777</v>
      </c>
      <c r="T184" s="4">
        <v>43777</v>
      </c>
      <c r="U184" s="3" t="s">
        <v>453</v>
      </c>
    </row>
    <row r="185" spans="1:21" x14ac:dyDescent="0.25">
      <c r="A185" s="3">
        <v>2019</v>
      </c>
      <c r="B185" s="2">
        <v>43709</v>
      </c>
      <c r="C185" s="2">
        <v>43738</v>
      </c>
      <c r="D185" s="3" t="s">
        <v>454</v>
      </c>
      <c r="E185" t="s">
        <v>487</v>
      </c>
      <c r="F185" t="s">
        <v>181</v>
      </c>
      <c r="G185" t="s">
        <v>203</v>
      </c>
      <c r="H185" t="s">
        <v>273</v>
      </c>
      <c r="I185" t="s">
        <v>959</v>
      </c>
      <c r="J185" t="s">
        <v>1206</v>
      </c>
      <c r="K185" s="6" t="s">
        <v>290</v>
      </c>
      <c r="L185" s="7" t="s">
        <v>1717</v>
      </c>
      <c r="M185" s="9">
        <v>3</v>
      </c>
      <c r="N185" s="8">
        <v>0</v>
      </c>
      <c r="O185" s="5">
        <v>100</v>
      </c>
      <c r="P185" s="6" t="s">
        <v>448</v>
      </c>
      <c r="Q185" s="6" t="s">
        <v>449</v>
      </c>
      <c r="R185" t="s">
        <v>1684</v>
      </c>
      <c r="S185" s="4">
        <v>43777</v>
      </c>
      <c r="T185" s="4">
        <v>43777</v>
      </c>
      <c r="U185" s="3" t="s">
        <v>453</v>
      </c>
    </row>
    <row r="186" spans="1:21" x14ac:dyDescent="0.25">
      <c r="A186" s="3">
        <v>2019</v>
      </c>
      <c r="B186" s="2">
        <v>43709</v>
      </c>
      <c r="C186" s="2">
        <v>43738</v>
      </c>
      <c r="D186" s="3" t="s">
        <v>454</v>
      </c>
      <c r="E186" t="s">
        <v>487</v>
      </c>
      <c r="F186" t="s">
        <v>650</v>
      </c>
      <c r="G186" t="s">
        <v>203</v>
      </c>
      <c r="H186" t="s">
        <v>1460</v>
      </c>
      <c r="I186" t="s">
        <v>960</v>
      </c>
      <c r="J186" t="s">
        <v>1207</v>
      </c>
      <c r="K186" s="6" t="s">
        <v>290</v>
      </c>
      <c r="L186" s="7" t="s">
        <v>1717</v>
      </c>
      <c r="M186" s="9">
        <v>4</v>
      </c>
      <c r="N186" s="8">
        <v>0</v>
      </c>
      <c r="O186" s="5">
        <v>84</v>
      </c>
      <c r="P186" s="6" t="s">
        <v>448</v>
      </c>
      <c r="Q186" s="6" t="s">
        <v>449</v>
      </c>
      <c r="R186" t="s">
        <v>1684</v>
      </c>
      <c r="S186" s="4">
        <v>43777</v>
      </c>
      <c r="T186" s="4">
        <v>43777</v>
      </c>
      <c r="U186" s="3" t="s">
        <v>453</v>
      </c>
    </row>
    <row r="187" spans="1:21" x14ac:dyDescent="0.25">
      <c r="A187" s="3">
        <v>2019</v>
      </c>
      <c r="B187" s="2">
        <v>43709</v>
      </c>
      <c r="C187" s="2">
        <v>43738</v>
      </c>
      <c r="D187" s="3" t="s">
        <v>454</v>
      </c>
      <c r="E187" t="s">
        <v>487</v>
      </c>
      <c r="F187" t="s">
        <v>182</v>
      </c>
      <c r="G187" t="s">
        <v>203</v>
      </c>
      <c r="H187" t="s">
        <v>1461</v>
      </c>
      <c r="I187" t="s">
        <v>961</v>
      </c>
      <c r="J187" t="s">
        <v>1208</v>
      </c>
      <c r="K187" s="6" t="s">
        <v>290</v>
      </c>
      <c r="L187" s="7" t="s">
        <v>1717</v>
      </c>
      <c r="M187" s="9">
        <v>3</v>
      </c>
      <c r="N187" s="8">
        <v>0</v>
      </c>
      <c r="O187" s="5">
        <v>100</v>
      </c>
      <c r="P187" s="6" t="s">
        <v>448</v>
      </c>
      <c r="Q187" s="6" t="s">
        <v>449</v>
      </c>
      <c r="R187" t="s">
        <v>1684</v>
      </c>
      <c r="S187" s="4">
        <v>43777</v>
      </c>
      <c r="T187" s="4">
        <v>43777</v>
      </c>
      <c r="U187" s="3" t="s">
        <v>453</v>
      </c>
    </row>
    <row r="188" spans="1:21" x14ac:dyDescent="0.25">
      <c r="A188" s="3">
        <v>2019</v>
      </c>
      <c r="B188" s="2">
        <v>43709</v>
      </c>
      <c r="C188" s="2">
        <v>43738</v>
      </c>
      <c r="D188" s="3" t="s">
        <v>454</v>
      </c>
      <c r="E188" t="s">
        <v>488</v>
      </c>
      <c r="F188" t="s">
        <v>651</v>
      </c>
      <c r="G188" t="s">
        <v>205</v>
      </c>
      <c r="H188" t="s">
        <v>1462</v>
      </c>
      <c r="I188" t="s">
        <v>962</v>
      </c>
      <c r="J188" t="s">
        <v>1209</v>
      </c>
      <c r="K188" s="6" t="s">
        <v>290</v>
      </c>
      <c r="L188" s="7" t="s">
        <v>1717</v>
      </c>
      <c r="M188" s="9" t="s">
        <v>1644</v>
      </c>
      <c r="N188" s="8">
        <v>0</v>
      </c>
      <c r="O188" s="5">
        <v>0</v>
      </c>
      <c r="P188" s="6" t="s">
        <v>448</v>
      </c>
      <c r="Q188" s="6" t="s">
        <v>449</v>
      </c>
      <c r="R188" t="s">
        <v>1685</v>
      </c>
      <c r="S188" s="4">
        <v>43777</v>
      </c>
      <c r="T188" s="4">
        <v>43777</v>
      </c>
      <c r="U188" s="3" t="s">
        <v>453</v>
      </c>
    </row>
    <row r="189" spans="1:21" x14ac:dyDescent="0.25">
      <c r="A189" s="3">
        <v>2019</v>
      </c>
      <c r="B189" s="2">
        <v>43709</v>
      </c>
      <c r="C189" s="2">
        <v>43738</v>
      </c>
      <c r="D189" s="3" t="s">
        <v>454</v>
      </c>
      <c r="E189" t="s">
        <v>488</v>
      </c>
      <c r="F189" t="s">
        <v>652</v>
      </c>
      <c r="G189" t="s">
        <v>203</v>
      </c>
      <c r="H189" t="s">
        <v>1463</v>
      </c>
      <c r="I189" t="s">
        <v>963</v>
      </c>
      <c r="J189" t="s">
        <v>1210</v>
      </c>
      <c r="K189" s="6" t="s">
        <v>290</v>
      </c>
      <c r="L189" s="7" t="s">
        <v>1717</v>
      </c>
      <c r="M189" s="9">
        <v>1</v>
      </c>
      <c r="N189" s="8">
        <v>0</v>
      </c>
      <c r="O189" s="5">
        <v>0</v>
      </c>
      <c r="P189" s="6" t="s">
        <v>448</v>
      </c>
      <c r="Q189" s="6" t="s">
        <v>449</v>
      </c>
      <c r="R189" t="s">
        <v>1685</v>
      </c>
      <c r="S189" s="4">
        <v>43777</v>
      </c>
      <c r="T189" s="4">
        <v>43777</v>
      </c>
      <c r="U189" s="3" t="s">
        <v>453</v>
      </c>
    </row>
    <row r="190" spans="1:21" x14ac:dyDescent="0.25">
      <c r="A190" s="3">
        <v>2019</v>
      </c>
      <c r="B190" s="2">
        <v>43709</v>
      </c>
      <c r="C190" s="2">
        <v>43738</v>
      </c>
      <c r="D190" s="3" t="s">
        <v>454</v>
      </c>
      <c r="E190" t="s">
        <v>488</v>
      </c>
      <c r="F190" t="s">
        <v>653</v>
      </c>
      <c r="G190" t="s">
        <v>203</v>
      </c>
      <c r="H190" t="s">
        <v>1464</v>
      </c>
      <c r="I190" t="s">
        <v>964</v>
      </c>
      <c r="J190" t="s">
        <v>318</v>
      </c>
      <c r="K190" s="6" t="s">
        <v>290</v>
      </c>
      <c r="L190" s="7" t="s">
        <v>1717</v>
      </c>
      <c r="M190" s="9">
        <v>1</v>
      </c>
      <c r="N190" s="8">
        <v>0</v>
      </c>
      <c r="O190" s="5">
        <v>0</v>
      </c>
      <c r="P190" s="6" t="s">
        <v>448</v>
      </c>
      <c r="Q190" s="6" t="s">
        <v>449</v>
      </c>
      <c r="R190" t="s">
        <v>1685</v>
      </c>
      <c r="S190" s="4">
        <v>43777</v>
      </c>
      <c r="T190" s="4">
        <v>43777</v>
      </c>
      <c r="U190" s="3" t="s">
        <v>453</v>
      </c>
    </row>
    <row r="191" spans="1:21" x14ac:dyDescent="0.25">
      <c r="A191" s="3">
        <v>2019</v>
      </c>
      <c r="B191" s="2">
        <v>43709</v>
      </c>
      <c r="C191" s="2">
        <v>43738</v>
      </c>
      <c r="D191" s="3" t="s">
        <v>454</v>
      </c>
      <c r="E191" t="s">
        <v>488</v>
      </c>
      <c r="F191" t="s">
        <v>137</v>
      </c>
      <c r="G191" t="s">
        <v>205</v>
      </c>
      <c r="H191" t="s">
        <v>1465</v>
      </c>
      <c r="I191" t="s">
        <v>965</v>
      </c>
      <c r="J191" t="s">
        <v>1211</v>
      </c>
      <c r="K191" s="6" t="s">
        <v>290</v>
      </c>
      <c r="L191" s="7" t="s">
        <v>1717</v>
      </c>
      <c r="M191" s="9">
        <v>7</v>
      </c>
      <c r="N191" s="8">
        <v>0</v>
      </c>
      <c r="O191" s="5">
        <v>100</v>
      </c>
      <c r="P191" s="6" t="s">
        <v>448</v>
      </c>
      <c r="Q191" s="6" t="s">
        <v>449</v>
      </c>
      <c r="R191" t="s">
        <v>1685</v>
      </c>
      <c r="S191" s="4">
        <v>43777</v>
      </c>
      <c r="T191" s="4">
        <v>43777</v>
      </c>
      <c r="U191" s="3" t="s">
        <v>453</v>
      </c>
    </row>
    <row r="192" spans="1:21" x14ac:dyDescent="0.25">
      <c r="A192" s="3">
        <v>2019</v>
      </c>
      <c r="B192" s="2">
        <v>43709</v>
      </c>
      <c r="C192" s="2">
        <v>43738</v>
      </c>
      <c r="D192" s="3" t="s">
        <v>454</v>
      </c>
      <c r="E192" t="s">
        <v>488</v>
      </c>
      <c r="F192" t="s">
        <v>654</v>
      </c>
      <c r="G192" t="s">
        <v>203</v>
      </c>
      <c r="H192" t="s">
        <v>1466</v>
      </c>
      <c r="I192" t="s">
        <v>966</v>
      </c>
      <c r="J192" t="s">
        <v>291</v>
      </c>
      <c r="K192" s="6" t="s">
        <v>290</v>
      </c>
      <c r="L192" s="7" t="s">
        <v>1717</v>
      </c>
      <c r="M192" s="9">
        <v>1</v>
      </c>
      <c r="N192" s="8">
        <v>0</v>
      </c>
      <c r="O192" s="5">
        <v>100</v>
      </c>
      <c r="P192" s="6" t="s">
        <v>448</v>
      </c>
      <c r="Q192" s="6" t="s">
        <v>449</v>
      </c>
      <c r="R192" t="s">
        <v>1685</v>
      </c>
      <c r="S192" s="4">
        <v>43777</v>
      </c>
      <c r="T192" s="4">
        <v>43777</v>
      </c>
      <c r="U192" s="3" t="s">
        <v>453</v>
      </c>
    </row>
    <row r="193" spans="1:21" x14ac:dyDescent="0.25">
      <c r="A193" s="3">
        <v>2019</v>
      </c>
      <c r="B193" s="2">
        <v>43709</v>
      </c>
      <c r="C193" s="2">
        <v>43738</v>
      </c>
      <c r="D193" s="3" t="s">
        <v>454</v>
      </c>
      <c r="E193" t="s">
        <v>488</v>
      </c>
      <c r="F193" t="s">
        <v>655</v>
      </c>
      <c r="G193" t="s">
        <v>203</v>
      </c>
      <c r="H193" t="s">
        <v>1467</v>
      </c>
      <c r="I193" t="s">
        <v>967</v>
      </c>
      <c r="J193" t="s">
        <v>1212</v>
      </c>
      <c r="K193" s="6" t="s">
        <v>290</v>
      </c>
      <c r="L193" s="7" t="s">
        <v>1717</v>
      </c>
      <c r="M193" s="9">
        <v>1</v>
      </c>
      <c r="N193" s="8">
        <v>0</v>
      </c>
      <c r="O193" s="5">
        <v>0</v>
      </c>
      <c r="P193" s="6" t="s">
        <v>448</v>
      </c>
      <c r="Q193" s="6" t="s">
        <v>449</v>
      </c>
      <c r="R193" t="s">
        <v>1685</v>
      </c>
      <c r="S193" s="4">
        <v>43777</v>
      </c>
      <c r="T193" s="4">
        <v>43777</v>
      </c>
      <c r="U193" s="3" t="s">
        <v>453</v>
      </c>
    </row>
    <row r="194" spans="1:21" x14ac:dyDescent="0.25">
      <c r="A194" s="3">
        <v>2019</v>
      </c>
      <c r="B194" s="2">
        <v>43709</v>
      </c>
      <c r="C194" s="2">
        <v>43738</v>
      </c>
      <c r="D194" s="3" t="s">
        <v>454</v>
      </c>
      <c r="E194" t="s">
        <v>488</v>
      </c>
      <c r="F194" t="s">
        <v>656</v>
      </c>
      <c r="G194" t="s">
        <v>206</v>
      </c>
      <c r="H194" t="s">
        <v>1468</v>
      </c>
      <c r="I194" t="s">
        <v>968</v>
      </c>
      <c r="J194" t="s">
        <v>1213</v>
      </c>
      <c r="K194" s="6" t="s">
        <v>290</v>
      </c>
      <c r="L194" s="7" t="s">
        <v>1717</v>
      </c>
      <c r="M194" s="9">
        <v>1</v>
      </c>
      <c r="N194" s="8">
        <v>0</v>
      </c>
      <c r="O194" s="5">
        <v>0</v>
      </c>
      <c r="P194" s="6" t="s">
        <v>448</v>
      </c>
      <c r="Q194" s="6" t="s">
        <v>449</v>
      </c>
      <c r="R194" t="s">
        <v>1685</v>
      </c>
      <c r="S194" s="4">
        <v>43777</v>
      </c>
      <c r="T194" s="4">
        <v>43777</v>
      </c>
      <c r="U194" s="3" t="s">
        <v>453</v>
      </c>
    </row>
    <row r="195" spans="1:21" x14ac:dyDescent="0.25">
      <c r="A195" s="3">
        <v>2019</v>
      </c>
      <c r="B195" s="2">
        <v>43709</v>
      </c>
      <c r="C195" s="2">
        <v>43738</v>
      </c>
      <c r="D195" s="3" t="s">
        <v>454</v>
      </c>
      <c r="E195" t="s">
        <v>489</v>
      </c>
      <c r="F195" t="s">
        <v>657</v>
      </c>
      <c r="G195" t="s">
        <v>203</v>
      </c>
      <c r="H195" t="s">
        <v>1469</v>
      </c>
      <c r="I195" t="s">
        <v>969</v>
      </c>
      <c r="J195" t="s">
        <v>1214</v>
      </c>
      <c r="K195" s="6" t="s">
        <v>290</v>
      </c>
      <c r="L195" s="7" t="s">
        <v>1717</v>
      </c>
      <c r="M195" s="9">
        <v>50</v>
      </c>
      <c r="N195" s="8">
        <v>0</v>
      </c>
      <c r="O195" s="5">
        <v>66</v>
      </c>
      <c r="P195" s="6" t="s">
        <v>448</v>
      </c>
      <c r="Q195" s="6" t="s">
        <v>449</v>
      </c>
      <c r="R195" t="s">
        <v>1686</v>
      </c>
      <c r="S195" s="4">
        <v>43777</v>
      </c>
      <c r="T195" s="4">
        <v>43777</v>
      </c>
      <c r="U195" s="3" t="s">
        <v>453</v>
      </c>
    </row>
    <row r="196" spans="1:21" x14ac:dyDescent="0.25">
      <c r="A196" s="3">
        <v>2019</v>
      </c>
      <c r="B196" s="2">
        <v>43709</v>
      </c>
      <c r="C196" s="2">
        <v>43738</v>
      </c>
      <c r="D196" s="3" t="s">
        <v>454</v>
      </c>
      <c r="E196" t="s">
        <v>489</v>
      </c>
      <c r="F196" t="s">
        <v>658</v>
      </c>
      <c r="G196" t="s">
        <v>203</v>
      </c>
      <c r="H196" t="s">
        <v>1470</v>
      </c>
      <c r="I196" t="s">
        <v>970</v>
      </c>
      <c r="J196" t="s">
        <v>1215</v>
      </c>
      <c r="K196" s="6" t="s">
        <v>290</v>
      </c>
      <c r="L196" s="7" t="s">
        <v>1717</v>
      </c>
      <c r="M196" s="9">
        <v>2200</v>
      </c>
      <c r="N196" s="8">
        <v>0</v>
      </c>
      <c r="O196" s="5">
        <v>12</v>
      </c>
      <c r="P196" s="6" t="s">
        <v>448</v>
      </c>
      <c r="Q196" s="6" t="s">
        <v>449</v>
      </c>
      <c r="R196" t="s">
        <v>1686</v>
      </c>
      <c r="S196" s="4">
        <v>43777</v>
      </c>
      <c r="T196" s="4">
        <v>43777</v>
      </c>
      <c r="U196" s="3" t="s">
        <v>453</v>
      </c>
    </row>
    <row r="197" spans="1:21" x14ac:dyDescent="0.25">
      <c r="A197" s="3">
        <v>2019</v>
      </c>
      <c r="B197" s="2">
        <v>43709</v>
      </c>
      <c r="C197" s="2">
        <v>43738</v>
      </c>
      <c r="D197" s="3" t="s">
        <v>454</v>
      </c>
      <c r="E197" t="s">
        <v>489</v>
      </c>
      <c r="F197" t="s">
        <v>659</v>
      </c>
      <c r="G197" t="s">
        <v>203</v>
      </c>
      <c r="H197" t="s">
        <v>1471</v>
      </c>
      <c r="I197" t="s">
        <v>971</v>
      </c>
      <c r="J197" t="s">
        <v>1216</v>
      </c>
      <c r="K197" s="6" t="s">
        <v>290</v>
      </c>
      <c r="L197" s="7" t="s">
        <v>1717</v>
      </c>
      <c r="M197" s="9">
        <v>50</v>
      </c>
      <c r="N197" s="8">
        <v>0</v>
      </c>
      <c r="O197" s="5">
        <v>100</v>
      </c>
      <c r="P197" s="6" t="s">
        <v>448</v>
      </c>
      <c r="Q197" s="6" t="s">
        <v>449</v>
      </c>
      <c r="R197" t="s">
        <v>1686</v>
      </c>
      <c r="S197" s="4">
        <v>43777</v>
      </c>
      <c r="T197" s="4">
        <v>43777</v>
      </c>
      <c r="U197" s="3" t="s">
        <v>453</v>
      </c>
    </row>
    <row r="198" spans="1:21" x14ac:dyDescent="0.25">
      <c r="A198" s="3">
        <v>2019</v>
      </c>
      <c r="B198" s="2">
        <v>43709</v>
      </c>
      <c r="C198" s="2">
        <v>43738</v>
      </c>
      <c r="D198" s="3" t="s">
        <v>454</v>
      </c>
      <c r="E198" t="s">
        <v>489</v>
      </c>
      <c r="F198" t="s">
        <v>660</v>
      </c>
      <c r="G198" t="s">
        <v>203</v>
      </c>
      <c r="H198" t="s">
        <v>1472</v>
      </c>
      <c r="I198" t="s">
        <v>972</v>
      </c>
      <c r="J198" t="s">
        <v>1217</v>
      </c>
      <c r="K198" s="6" t="s">
        <v>290</v>
      </c>
      <c r="L198" s="7" t="s">
        <v>1717</v>
      </c>
      <c r="M198" s="9">
        <v>25</v>
      </c>
      <c r="N198" s="8">
        <v>0</v>
      </c>
      <c r="O198" s="5">
        <v>100</v>
      </c>
      <c r="P198" s="6" t="s">
        <v>448</v>
      </c>
      <c r="Q198" s="6" t="s">
        <v>449</v>
      </c>
      <c r="R198" t="s">
        <v>1686</v>
      </c>
      <c r="S198" s="4">
        <v>43777</v>
      </c>
      <c r="T198" s="4">
        <v>43777</v>
      </c>
      <c r="U198" s="3" t="s">
        <v>453</v>
      </c>
    </row>
    <row r="199" spans="1:21" x14ac:dyDescent="0.25">
      <c r="A199" s="3">
        <v>2019</v>
      </c>
      <c r="B199" s="2">
        <v>43709</v>
      </c>
      <c r="C199" s="2">
        <v>43738</v>
      </c>
      <c r="D199" s="3" t="s">
        <v>454</v>
      </c>
      <c r="E199" t="s">
        <v>490</v>
      </c>
      <c r="F199" t="s">
        <v>661</v>
      </c>
      <c r="G199" t="s">
        <v>203</v>
      </c>
      <c r="H199" t="s">
        <v>1473</v>
      </c>
      <c r="I199" t="s">
        <v>973</v>
      </c>
      <c r="J199" t="s">
        <v>1218</v>
      </c>
      <c r="K199" s="6" t="s">
        <v>290</v>
      </c>
      <c r="L199" s="7" t="s">
        <v>1717</v>
      </c>
      <c r="M199" s="9">
        <v>38</v>
      </c>
      <c r="N199" s="8">
        <v>0</v>
      </c>
      <c r="O199" s="5">
        <v>44.4</v>
      </c>
      <c r="P199" s="6" t="s">
        <v>448</v>
      </c>
      <c r="Q199" s="6" t="s">
        <v>449</v>
      </c>
      <c r="R199" t="s">
        <v>1687</v>
      </c>
      <c r="S199" s="4">
        <v>43777</v>
      </c>
      <c r="T199" s="4">
        <v>43777</v>
      </c>
      <c r="U199" s="3" t="s">
        <v>453</v>
      </c>
    </row>
    <row r="200" spans="1:21" x14ac:dyDescent="0.25">
      <c r="A200" s="3">
        <v>2019</v>
      </c>
      <c r="B200" s="2">
        <v>43709</v>
      </c>
      <c r="C200" s="2">
        <v>43738</v>
      </c>
      <c r="D200" s="3" t="s">
        <v>454</v>
      </c>
      <c r="E200" t="s">
        <v>490</v>
      </c>
      <c r="F200" t="s">
        <v>164</v>
      </c>
      <c r="G200" t="s">
        <v>789</v>
      </c>
      <c r="H200" t="s">
        <v>1474</v>
      </c>
      <c r="I200" t="s">
        <v>974</v>
      </c>
      <c r="J200" t="s">
        <v>291</v>
      </c>
      <c r="K200" s="6" t="s">
        <v>290</v>
      </c>
      <c r="L200" s="7" t="s">
        <v>1717</v>
      </c>
      <c r="M200" s="9">
        <v>1</v>
      </c>
      <c r="N200" s="8">
        <v>0</v>
      </c>
      <c r="O200" s="5">
        <v>100</v>
      </c>
      <c r="P200" s="6" t="s">
        <v>448</v>
      </c>
      <c r="Q200" s="6" t="s">
        <v>449</v>
      </c>
      <c r="R200" t="s">
        <v>1687</v>
      </c>
      <c r="S200" s="4">
        <v>43777</v>
      </c>
      <c r="T200" s="4">
        <v>43777</v>
      </c>
      <c r="U200" s="3" t="s">
        <v>453</v>
      </c>
    </row>
    <row r="201" spans="1:21" x14ac:dyDescent="0.25">
      <c r="A201" s="3">
        <v>2019</v>
      </c>
      <c r="B201" s="2">
        <v>43709</v>
      </c>
      <c r="C201" s="2">
        <v>43738</v>
      </c>
      <c r="D201" s="3" t="s">
        <v>454</v>
      </c>
      <c r="E201" t="s">
        <v>490</v>
      </c>
      <c r="F201" t="s">
        <v>203</v>
      </c>
      <c r="G201" t="s">
        <v>789</v>
      </c>
      <c r="H201" t="s">
        <v>1475</v>
      </c>
      <c r="I201" t="s">
        <v>975</v>
      </c>
      <c r="J201" t="s">
        <v>401</v>
      </c>
      <c r="K201" s="6" t="s">
        <v>290</v>
      </c>
      <c r="L201" s="7" t="s">
        <v>1717</v>
      </c>
      <c r="M201" s="9">
        <v>1</v>
      </c>
      <c r="N201" s="8">
        <v>0</v>
      </c>
      <c r="O201" s="5">
        <v>100</v>
      </c>
      <c r="P201" s="6" t="s">
        <v>448</v>
      </c>
      <c r="Q201" s="6" t="s">
        <v>449</v>
      </c>
      <c r="R201" t="s">
        <v>1687</v>
      </c>
      <c r="S201" s="4">
        <v>43777</v>
      </c>
      <c r="T201" s="4">
        <v>43777</v>
      </c>
      <c r="U201" s="3" t="s">
        <v>453</v>
      </c>
    </row>
    <row r="202" spans="1:21" x14ac:dyDescent="0.25">
      <c r="A202" s="3">
        <v>2019</v>
      </c>
      <c r="B202" s="2">
        <v>43709</v>
      </c>
      <c r="C202" s="2">
        <v>43738</v>
      </c>
      <c r="D202" s="3" t="s">
        <v>454</v>
      </c>
      <c r="E202" t="s">
        <v>490</v>
      </c>
      <c r="F202" t="s">
        <v>662</v>
      </c>
      <c r="G202" t="s">
        <v>203</v>
      </c>
      <c r="H202" t="s">
        <v>1476</v>
      </c>
      <c r="I202" t="s">
        <v>976</v>
      </c>
      <c r="J202" t="s">
        <v>7</v>
      </c>
      <c r="K202" s="6" t="s">
        <v>290</v>
      </c>
      <c r="L202" s="7" t="s">
        <v>1717</v>
      </c>
      <c r="M202" s="9">
        <v>1</v>
      </c>
      <c r="N202" s="8">
        <v>0</v>
      </c>
      <c r="O202" s="5">
        <v>100</v>
      </c>
      <c r="P202" s="6" t="s">
        <v>448</v>
      </c>
      <c r="Q202" s="6" t="s">
        <v>449</v>
      </c>
      <c r="R202" t="s">
        <v>1687</v>
      </c>
      <c r="S202" s="4">
        <v>43777</v>
      </c>
      <c r="T202" s="4">
        <v>43777</v>
      </c>
      <c r="U202" s="3" t="s">
        <v>453</v>
      </c>
    </row>
    <row r="203" spans="1:21" x14ac:dyDescent="0.25">
      <c r="A203" s="3">
        <v>2019</v>
      </c>
      <c r="B203" s="2">
        <v>43709</v>
      </c>
      <c r="C203" s="2">
        <v>43738</v>
      </c>
      <c r="D203" s="3" t="s">
        <v>454</v>
      </c>
      <c r="E203" t="s">
        <v>490</v>
      </c>
      <c r="F203" t="s">
        <v>663</v>
      </c>
      <c r="G203" t="s">
        <v>203</v>
      </c>
      <c r="H203" t="s">
        <v>258</v>
      </c>
      <c r="I203" t="s">
        <v>977</v>
      </c>
      <c r="J203" t="s">
        <v>378</v>
      </c>
      <c r="K203" s="6" t="s">
        <v>290</v>
      </c>
      <c r="L203" s="7" t="s">
        <v>1717</v>
      </c>
      <c r="M203" s="9">
        <v>1</v>
      </c>
      <c r="N203" s="8">
        <v>0</v>
      </c>
      <c r="O203" s="5">
        <v>100</v>
      </c>
      <c r="P203" s="6" t="s">
        <v>448</v>
      </c>
      <c r="Q203" s="6" t="s">
        <v>449</v>
      </c>
      <c r="R203" t="s">
        <v>1687</v>
      </c>
      <c r="S203" s="4">
        <v>43777</v>
      </c>
      <c r="T203" s="4">
        <v>43777</v>
      </c>
      <c r="U203" s="3" t="s">
        <v>453</v>
      </c>
    </row>
    <row r="204" spans="1:21" x14ac:dyDescent="0.25">
      <c r="A204" s="3">
        <v>2019</v>
      </c>
      <c r="B204" s="2">
        <v>43709</v>
      </c>
      <c r="C204" s="2">
        <v>43738</v>
      </c>
      <c r="D204" s="3" t="s">
        <v>454</v>
      </c>
      <c r="E204" t="s">
        <v>490</v>
      </c>
      <c r="F204" t="s">
        <v>163</v>
      </c>
      <c r="G204" t="s">
        <v>203</v>
      </c>
      <c r="H204" t="s">
        <v>1477</v>
      </c>
      <c r="I204" t="s">
        <v>978</v>
      </c>
      <c r="J204" t="s">
        <v>378</v>
      </c>
      <c r="K204" s="6" t="s">
        <v>290</v>
      </c>
      <c r="L204" s="7" t="s">
        <v>1717</v>
      </c>
      <c r="M204" s="9">
        <v>1</v>
      </c>
      <c r="N204" s="8">
        <v>0</v>
      </c>
      <c r="O204" s="5">
        <v>0</v>
      </c>
      <c r="P204" s="6" t="s">
        <v>448</v>
      </c>
      <c r="Q204" s="6" t="s">
        <v>449</v>
      </c>
      <c r="R204" t="s">
        <v>1687</v>
      </c>
      <c r="S204" s="4">
        <v>43777</v>
      </c>
      <c r="T204" s="4">
        <v>43777</v>
      </c>
      <c r="U204" s="3" t="s">
        <v>453</v>
      </c>
    </row>
    <row r="205" spans="1:21" x14ac:dyDescent="0.25">
      <c r="A205" s="3">
        <v>2019</v>
      </c>
      <c r="B205" s="2">
        <v>43709</v>
      </c>
      <c r="C205" s="2">
        <v>43738</v>
      </c>
      <c r="D205" s="3" t="s">
        <v>454</v>
      </c>
      <c r="E205" t="s">
        <v>490</v>
      </c>
      <c r="F205" t="s">
        <v>165</v>
      </c>
      <c r="G205" t="s">
        <v>203</v>
      </c>
      <c r="H205" t="s">
        <v>259</v>
      </c>
      <c r="I205" t="s">
        <v>979</v>
      </c>
      <c r="J205" t="s">
        <v>402</v>
      </c>
      <c r="K205" s="6" t="s">
        <v>290</v>
      </c>
      <c r="L205" s="7" t="s">
        <v>1717</v>
      </c>
      <c r="M205" s="9">
        <v>1</v>
      </c>
      <c r="N205" s="8">
        <v>0</v>
      </c>
      <c r="O205" s="5">
        <v>0</v>
      </c>
      <c r="P205" s="6" t="s">
        <v>448</v>
      </c>
      <c r="Q205" s="6" t="s">
        <v>449</v>
      </c>
      <c r="R205" t="s">
        <v>1687</v>
      </c>
      <c r="S205" s="4">
        <v>43777</v>
      </c>
      <c r="T205" s="4">
        <v>43777</v>
      </c>
      <c r="U205" s="3" t="s">
        <v>453</v>
      </c>
    </row>
    <row r="206" spans="1:21" x14ac:dyDescent="0.25">
      <c r="A206" s="3">
        <v>2019</v>
      </c>
      <c r="B206" s="2">
        <v>43709</v>
      </c>
      <c r="C206" s="2">
        <v>43738</v>
      </c>
      <c r="D206" s="3" t="s">
        <v>454</v>
      </c>
      <c r="E206" t="s">
        <v>490</v>
      </c>
      <c r="F206" t="s">
        <v>664</v>
      </c>
      <c r="G206" t="s">
        <v>203</v>
      </c>
      <c r="H206" t="s">
        <v>1478</v>
      </c>
      <c r="I206" t="s">
        <v>980</v>
      </c>
      <c r="J206" t="s">
        <v>1219</v>
      </c>
      <c r="K206" s="6" t="s">
        <v>290</v>
      </c>
      <c r="L206" s="7" t="s">
        <v>1717</v>
      </c>
      <c r="M206" s="9">
        <v>1</v>
      </c>
      <c r="N206" s="8">
        <v>0</v>
      </c>
      <c r="O206" s="5">
        <v>0</v>
      </c>
      <c r="P206" s="6" t="s">
        <v>448</v>
      </c>
      <c r="Q206" s="6" t="s">
        <v>449</v>
      </c>
      <c r="R206" t="s">
        <v>1687</v>
      </c>
      <c r="S206" s="4">
        <v>43777</v>
      </c>
      <c r="T206" s="4">
        <v>43777</v>
      </c>
      <c r="U206" s="3" t="s">
        <v>453</v>
      </c>
    </row>
    <row r="207" spans="1:21" x14ac:dyDescent="0.25">
      <c r="A207" s="3">
        <v>2019</v>
      </c>
      <c r="B207" s="2">
        <v>43709</v>
      </c>
      <c r="C207" s="2">
        <v>43738</v>
      </c>
      <c r="D207" s="3" t="s">
        <v>454</v>
      </c>
      <c r="E207" t="s">
        <v>491</v>
      </c>
      <c r="F207" t="s">
        <v>149</v>
      </c>
      <c r="G207" t="s">
        <v>203</v>
      </c>
      <c r="H207" t="s">
        <v>1479</v>
      </c>
      <c r="I207" t="s">
        <v>981</v>
      </c>
      <c r="J207" t="s">
        <v>1220</v>
      </c>
      <c r="K207" s="6" t="s">
        <v>290</v>
      </c>
      <c r="L207" s="7" t="s">
        <v>1717</v>
      </c>
      <c r="M207" s="9" t="s">
        <v>1634</v>
      </c>
      <c r="N207" s="8">
        <v>0</v>
      </c>
      <c r="O207" s="5">
        <v>100</v>
      </c>
      <c r="P207" s="6" t="s">
        <v>448</v>
      </c>
      <c r="Q207" s="6" t="s">
        <v>449</v>
      </c>
      <c r="R207" t="s">
        <v>1688</v>
      </c>
      <c r="S207" s="4">
        <v>43777</v>
      </c>
      <c r="T207" s="4">
        <v>43777</v>
      </c>
      <c r="U207" s="3" t="s">
        <v>453</v>
      </c>
    </row>
    <row r="208" spans="1:21" x14ac:dyDescent="0.25">
      <c r="A208" s="3">
        <v>2019</v>
      </c>
      <c r="B208" s="2">
        <v>43709</v>
      </c>
      <c r="C208" s="2">
        <v>43738</v>
      </c>
      <c r="D208" s="3" t="s">
        <v>454</v>
      </c>
      <c r="E208" t="s">
        <v>491</v>
      </c>
      <c r="F208" t="s">
        <v>665</v>
      </c>
      <c r="G208" t="s">
        <v>203</v>
      </c>
      <c r="H208" t="s">
        <v>1480</v>
      </c>
      <c r="I208" t="s">
        <v>982</v>
      </c>
      <c r="J208" t="s">
        <v>1221</v>
      </c>
      <c r="K208" s="6" t="s">
        <v>290</v>
      </c>
      <c r="L208" s="7" t="s">
        <v>1717</v>
      </c>
      <c r="M208" s="9" t="s">
        <v>1634</v>
      </c>
      <c r="N208" s="8">
        <v>0</v>
      </c>
      <c r="O208" s="5">
        <v>100</v>
      </c>
      <c r="P208" s="6" t="s">
        <v>448</v>
      </c>
      <c r="Q208" s="6" t="s">
        <v>449</v>
      </c>
      <c r="R208" t="s">
        <v>1688</v>
      </c>
      <c r="S208" s="4">
        <v>43777</v>
      </c>
      <c r="T208" s="4">
        <v>43777</v>
      </c>
      <c r="U208" s="3" t="s">
        <v>453</v>
      </c>
    </row>
    <row r="209" spans="1:21" x14ac:dyDescent="0.25">
      <c r="A209" s="3">
        <v>2019</v>
      </c>
      <c r="B209" s="2">
        <v>43709</v>
      </c>
      <c r="C209" s="2">
        <v>43738</v>
      </c>
      <c r="D209" s="3" t="s">
        <v>454</v>
      </c>
      <c r="E209" t="s">
        <v>491</v>
      </c>
      <c r="F209" t="s">
        <v>137</v>
      </c>
      <c r="G209" t="s">
        <v>205</v>
      </c>
      <c r="H209" t="s">
        <v>244</v>
      </c>
      <c r="I209" t="s">
        <v>983</v>
      </c>
      <c r="J209" t="s">
        <v>1222</v>
      </c>
      <c r="K209" s="6" t="s">
        <v>290</v>
      </c>
      <c r="L209" s="7" t="s">
        <v>1717</v>
      </c>
      <c r="M209" s="9">
        <v>30</v>
      </c>
      <c r="N209" s="8">
        <v>0</v>
      </c>
      <c r="O209" s="5">
        <v>0</v>
      </c>
      <c r="P209" s="6" t="s">
        <v>448</v>
      </c>
      <c r="Q209" s="6" t="s">
        <v>449</v>
      </c>
      <c r="R209" t="s">
        <v>1688</v>
      </c>
      <c r="S209" s="4">
        <v>43777</v>
      </c>
      <c r="T209" s="4">
        <v>43777</v>
      </c>
      <c r="U209" s="3" t="s">
        <v>453</v>
      </c>
    </row>
    <row r="210" spans="1:21" x14ac:dyDescent="0.25">
      <c r="A210" s="3">
        <v>2019</v>
      </c>
      <c r="B210" s="2">
        <v>43709</v>
      </c>
      <c r="C210" s="2">
        <v>43738</v>
      </c>
      <c r="D210" s="3" t="s">
        <v>454</v>
      </c>
      <c r="E210" t="s">
        <v>492</v>
      </c>
      <c r="F210" t="s">
        <v>666</v>
      </c>
      <c r="G210" t="s">
        <v>205</v>
      </c>
      <c r="H210" t="s">
        <v>1623</v>
      </c>
      <c r="I210" t="s">
        <v>984</v>
      </c>
      <c r="J210" t="s">
        <v>1188</v>
      </c>
      <c r="K210" s="6" t="s">
        <v>290</v>
      </c>
      <c r="L210" s="7" t="s">
        <v>1717</v>
      </c>
      <c r="M210" s="9" t="s">
        <v>1645</v>
      </c>
      <c r="N210" s="8">
        <v>0</v>
      </c>
      <c r="O210" s="5">
        <v>100</v>
      </c>
      <c r="P210" s="6" t="s">
        <v>448</v>
      </c>
      <c r="Q210" s="6" t="s">
        <v>449</v>
      </c>
      <c r="R210" t="s">
        <v>1297</v>
      </c>
      <c r="S210" s="4">
        <v>43777</v>
      </c>
      <c r="T210" s="4">
        <v>43777</v>
      </c>
      <c r="U210" s="3" t="s">
        <v>453</v>
      </c>
    </row>
    <row r="211" spans="1:21" x14ac:dyDescent="0.25">
      <c r="A211" s="3">
        <v>2019</v>
      </c>
      <c r="B211" s="2">
        <v>43709</v>
      </c>
      <c r="C211" s="2">
        <v>43738</v>
      </c>
      <c r="D211" s="3" t="s">
        <v>454</v>
      </c>
      <c r="E211" t="s">
        <v>493</v>
      </c>
      <c r="F211" t="s">
        <v>108</v>
      </c>
      <c r="G211" t="s">
        <v>203</v>
      </c>
      <c r="H211" t="s">
        <v>1624</v>
      </c>
      <c r="I211" t="s">
        <v>985</v>
      </c>
      <c r="J211" t="s">
        <v>1223</v>
      </c>
      <c r="K211" s="6" t="s">
        <v>290</v>
      </c>
      <c r="L211" s="7" t="s">
        <v>1717</v>
      </c>
      <c r="M211" s="9">
        <v>12</v>
      </c>
      <c r="N211" s="8">
        <v>0</v>
      </c>
      <c r="O211" s="5">
        <v>100</v>
      </c>
      <c r="P211" s="6" t="s">
        <v>448</v>
      </c>
      <c r="Q211" s="6" t="s">
        <v>449</v>
      </c>
      <c r="R211" t="s">
        <v>1689</v>
      </c>
      <c r="S211" s="4">
        <v>43777</v>
      </c>
      <c r="T211" s="4">
        <v>43777</v>
      </c>
      <c r="U211" s="3" t="s">
        <v>453</v>
      </c>
    </row>
    <row r="212" spans="1:21" x14ac:dyDescent="0.25">
      <c r="A212" s="3">
        <v>2019</v>
      </c>
      <c r="B212" s="2">
        <v>43709</v>
      </c>
      <c r="C212" s="2">
        <v>43738</v>
      </c>
      <c r="D212" s="3" t="s">
        <v>454</v>
      </c>
      <c r="E212" t="s">
        <v>493</v>
      </c>
      <c r="F212" t="s">
        <v>108</v>
      </c>
      <c r="G212" t="s">
        <v>203</v>
      </c>
      <c r="H212" t="s">
        <v>1624</v>
      </c>
      <c r="I212" t="s">
        <v>985</v>
      </c>
      <c r="J212" t="s">
        <v>1223</v>
      </c>
      <c r="K212" s="6" t="s">
        <v>290</v>
      </c>
      <c r="L212" s="7" t="s">
        <v>1717</v>
      </c>
      <c r="M212" s="9">
        <v>12</v>
      </c>
      <c r="N212" s="8">
        <v>0</v>
      </c>
      <c r="O212" s="5">
        <v>100</v>
      </c>
      <c r="P212" s="6" t="s">
        <v>448</v>
      </c>
      <c r="Q212" s="6" t="s">
        <v>449</v>
      </c>
      <c r="R212" t="s">
        <v>1689</v>
      </c>
      <c r="S212" s="4">
        <v>43777</v>
      </c>
      <c r="T212" s="4">
        <v>43777</v>
      </c>
      <c r="U212" s="3" t="s">
        <v>453</v>
      </c>
    </row>
    <row r="213" spans="1:21" x14ac:dyDescent="0.25">
      <c r="A213" s="3">
        <v>2019</v>
      </c>
      <c r="B213" s="2">
        <v>43709</v>
      </c>
      <c r="C213" s="2">
        <v>43738</v>
      </c>
      <c r="D213" s="3" t="s">
        <v>454</v>
      </c>
      <c r="E213" t="s">
        <v>493</v>
      </c>
      <c r="F213" t="s">
        <v>109</v>
      </c>
      <c r="G213" t="s">
        <v>203</v>
      </c>
      <c r="H213" t="s">
        <v>1625</v>
      </c>
      <c r="I213" t="s">
        <v>986</v>
      </c>
      <c r="J213" t="s">
        <v>319</v>
      </c>
      <c r="K213" s="6" t="s">
        <v>290</v>
      </c>
      <c r="L213" s="7" t="s">
        <v>1717</v>
      </c>
      <c r="M213" s="9">
        <v>6</v>
      </c>
      <c r="N213" s="8">
        <v>0</v>
      </c>
      <c r="O213" s="5">
        <v>100</v>
      </c>
      <c r="P213" s="6" t="s">
        <v>448</v>
      </c>
      <c r="Q213" s="6" t="s">
        <v>449</v>
      </c>
      <c r="R213" t="s">
        <v>1689</v>
      </c>
      <c r="S213" s="4">
        <v>43777</v>
      </c>
      <c r="T213" s="4">
        <v>43777</v>
      </c>
      <c r="U213" s="3" t="s">
        <v>453</v>
      </c>
    </row>
    <row r="214" spans="1:21" x14ac:dyDescent="0.25">
      <c r="A214" s="3">
        <v>2019</v>
      </c>
      <c r="B214" s="2">
        <v>43709</v>
      </c>
      <c r="C214" s="2">
        <v>43738</v>
      </c>
      <c r="D214" s="3" t="s">
        <v>454</v>
      </c>
      <c r="E214" t="s">
        <v>494</v>
      </c>
      <c r="F214" t="s">
        <v>107</v>
      </c>
      <c r="G214" t="s">
        <v>790</v>
      </c>
      <c r="H214" t="s">
        <v>1626</v>
      </c>
      <c r="I214" t="s">
        <v>987</v>
      </c>
      <c r="J214" t="s">
        <v>122</v>
      </c>
      <c r="K214" s="6" t="s">
        <v>290</v>
      </c>
      <c r="L214" s="7" t="s">
        <v>1717</v>
      </c>
      <c r="M214" s="9">
        <v>75</v>
      </c>
      <c r="N214" s="8">
        <v>0</v>
      </c>
      <c r="O214" s="5">
        <v>0</v>
      </c>
      <c r="P214" s="6" t="s">
        <v>448</v>
      </c>
      <c r="Q214" s="6" t="s">
        <v>449</v>
      </c>
      <c r="R214" t="s">
        <v>1690</v>
      </c>
      <c r="S214" s="4">
        <v>43777</v>
      </c>
      <c r="T214" s="4">
        <v>43777</v>
      </c>
      <c r="U214" s="3" t="s">
        <v>453</v>
      </c>
    </row>
    <row r="215" spans="1:21" x14ac:dyDescent="0.25">
      <c r="A215" s="3">
        <v>2019</v>
      </c>
      <c r="B215" s="2">
        <v>43709</v>
      </c>
      <c r="C215" s="2">
        <v>43738</v>
      </c>
      <c r="D215" s="3" t="s">
        <v>454</v>
      </c>
      <c r="E215" t="s">
        <v>494</v>
      </c>
      <c r="F215" t="s">
        <v>106</v>
      </c>
      <c r="G215" t="s">
        <v>790</v>
      </c>
      <c r="H215" t="s">
        <v>1627</v>
      </c>
      <c r="I215" t="s">
        <v>988</v>
      </c>
      <c r="J215" t="s">
        <v>122</v>
      </c>
      <c r="K215" s="6" t="s">
        <v>290</v>
      </c>
      <c r="L215" s="7" t="s">
        <v>1717</v>
      </c>
      <c r="M215" s="9">
        <v>20</v>
      </c>
      <c r="N215" s="8">
        <v>0</v>
      </c>
      <c r="O215" s="5">
        <v>0</v>
      </c>
      <c r="P215" s="6" t="s">
        <v>448</v>
      </c>
      <c r="Q215" s="6" t="s">
        <v>449</v>
      </c>
      <c r="R215" t="s">
        <v>1690</v>
      </c>
      <c r="S215" s="4">
        <v>43777</v>
      </c>
      <c r="T215" s="4">
        <v>43777</v>
      </c>
      <c r="U215" s="3" t="s">
        <v>453</v>
      </c>
    </row>
    <row r="216" spans="1:21" x14ac:dyDescent="0.25">
      <c r="A216" s="3">
        <v>2019</v>
      </c>
      <c r="B216" s="2">
        <v>43709</v>
      </c>
      <c r="C216" s="2">
        <v>43738</v>
      </c>
      <c r="D216" s="3" t="s">
        <v>454</v>
      </c>
      <c r="E216" t="s">
        <v>494</v>
      </c>
      <c r="F216" t="s">
        <v>105</v>
      </c>
      <c r="G216" t="s">
        <v>790</v>
      </c>
      <c r="H216" t="s">
        <v>1628</v>
      </c>
      <c r="I216" t="s">
        <v>989</v>
      </c>
      <c r="J216" t="s">
        <v>122</v>
      </c>
      <c r="K216" s="6" t="s">
        <v>290</v>
      </c>
      <c r="L216" s="7" t="s">
        <v>1717</v>
      </c>
      <c r="M216" s="9">
        <v>3</v>
      </c>
      <c r="N216" s="8">
        <v>0</v>
      </c>
      <c r="O216" s="5">
        <v>0</v>
      </c>
      <c r="P216" s="6" t="s">
        <v>448</v>
      </c>
      <c r="Q216" s="6" t="s">
        <v>449</v>
      </c>
      <c r="R216" t="s">
        <v>1690</v>
      </c>
      <c r="S216" s="4">
        <v>43777</v>
      </c>
      <c r="T216" s="4">
        <v>43777</v>
      </c>
      <c r="U216" s="3" t="s">
        <v>453</v>
      </c>
    </row>
    <row r="217" spans="1:21" x14ac:dyDescent="0.25">
      <c r="A217" s="3">
        <v>2019</v>
      </c>
      <c r="B217" s="2">
        <v>43709</v>
      </c>
      <c r="C217" s="2">
        <v>43738</v>
      </c>
      <c r="D217" s="3" t="s">
        <v>454</v>
      </c>
      <c r="E217" t="s">
        <v>495</v>
      </c>
      <c r="F217" t="s">
        <v>667</v>
      </c>
      <c r="G217" t="s">
        <v>791</v>
      </c>
      <c r="H217" t="s">
        <v>1481</v>
      </c>
      <c r="I217" t="s">
        <v>990</v>
      </c>
      <c r="J217" t="s">
        <v>1224</v>
      </c>
      <c r="K217" s="6" t="s">
        <v>290</v>
      </c>
      <c r="L217" s="7" t="s">
        <v>1717</v>
      </c>
      <c r="M217" s="9">
        <v>1</v>
      </c>
      <c r="N217" s="8">
        <v>0</v>
      </c>
      <c r="O217" s="5">
        <v>0</v>
      </c>
      <c r="P217" s="6" t="s">
        <v>448</v>
      </c>
      <c r="Q217" s="6" t="s">
        <v>449</v>
      </c>
      <c r="R217" t="s">
        <v>1691</v>
      </c>
      <c r="S217" s="4">
        <v>43777</v>
      </c>
      <c r="T217" s="4">
        <v>43777</v>
      </c>
      <c r="U217" s="3" t="s">
        <v>453</v>
      </c>
    </row>
    <row r="218" spans="1:21" x14ac:dyDescent="0.25">
      <c r="A218" s="3">
        <v>2019</v>
      </c>
      <c r="B218" s="2">
        <v>43709</v>
      </c>
      <c r="C218" s="2">
        <v>43738</v>
      </c>
      <c r="D218" s="3" t="s">
        <v>454</v>
      </c>
      <c r="E218" t="s">
        <v>495</v>
      </c>
      <c r="F218" t="s">
        <v>668</v>
      </c>
      <c r="G218" t="s">
        <v>791</v>
      </c>
      <c r="H218" t="s">
        <v>1482</v>
      </c>
      <c r="I218" t="s">
        <v>991</v>
      </c>
      <c r="J218" t="s">
        <v>1225</v>
      </c>
      <c r="K218" s="6" t="s">
        <v>290</v>
      </c>
      <c r="L218" s="7" t="s">
        <v>1717</v>
      </c>
      <c r="M218" s="9">
        <v>12</v>
      </c>
      <c r="N218" s="8">
        <v>0</v>
      </c>
      <c r="O218" s="5">
        <v>0</v>
      </c>
      <c r="P218" s="6" t="s">
        <v>448</v>
      </c>
      <c r="Q218" s="6" t="s">
        <v>449</v>
      </c>
      <c r="R218" t="s">
        <v>1691</v>
      </c>
      <c r="S218" s="4">
        <v>43777</v>
      </c>
      <c r="T218" s="4">
        <v>43777</v>
      </c>
      <c r="U218" s="3" t="s">
        <v>453</v>
      </c>
    </row>
    <row r="219" spans="1:21" x14ac:dyDescent="0.25">
      <c r="A219" s="3">
        <v>2019</v>
      </c>
      <c r="B219" s="2">
        <v>43709</v>
      </c>
      <c r="C219" s="2">
        <v>43738</v>
      </c>
      <c r="D219" s="3" t="s">
        <v>454</v>
      </c>
      <c r="E219" t="s">
        <v>495</v>
      </c>
      <c r="F219" t="s">
        <v>669</v>
      </c>
      <c r="G219" t="s">
        <v>791</v>
      </c>
      <c r="H219" t="s">
        <v>1483</v>
      </c>
      <c r="I219" t="s">
        <v>992</v>
      </c>
      <c r="J219" t="s">
        <v>1226</v>
      </c>
      <c r="K219" s="6" t="s">
        <v>290</v>
      </c>
      <c r="L219" s="7" t="s">
        <v>1717</v>
      </c>
      <c r="M219" s="9">
        <v>12</v>
      </c>
      <c r="N219" s="8">
        <v>0</v>
      </c>
      <c r="O219" s="5">
        <v>0</v>
      </c>
      <c r="P219" s="6" t="s">
        <v>448</v>
      </c>
      <c r="Q219" s="6" t="s">
        <v>449</v>
      </c>
      <c r="R219" t="s">
        <v>1691</v>
      </c>
      <c r="S219" s="4">
        <v>43777</v>
      </c>
      <c r="T219" s="4">
        <v>43777</v>
      </c>
      <c r="U219" s="3" t="s">
        <v>453</v>
      </c>
    </row>
    <row r="220" spans="1:21" x14ac:dyDescent="0.25">
      <c r="A220" s="3">
        <v>2019</v>
      </c>
      <c r="B220" s="2">
        <v>43709</v>
      </c>
      <c r="C220" s="2">
        <v>43738</v>
      </c>
      <c r="D220" s="3" t="s">
        <v>454</v>
      </c>
      <c r="E220" t="s">
        <v>495</v>
      </c>
      <c r="F220" t="s">
        <v>670</v>
      </c>
      <c r="G220" t="s">
        <v>791</v>
      </c>
      <c r="H220" t="s">
        <v>1484</v>
      </c>
      <c r="I220" t="s">
        <v>993</v>
      </c>
      <c r="J220" t="s">
        <v>1227</v>
      </c>
      <c r="K220" s="6" t="s">
        <v>290</v>
      </c>
      <c r="L220" s="7" t="s">
        <v>1717</v>
      </c>
      <c r="M220" s="9">
        <v>1</v>
      </c>
      <c r="N220" s="8">
        <v>0</v>
      </c>
      <c r="O220" s="5">
        <v>0</v>
      </c>
      <c r="P220" s="6" t="s">
        <v>448</v>
      </c>
      <c r="Q220" s="6" t="s">
        <v>449</v>
      </c>
      <c r="R220" t="s">
        <v>1691</v>
      </c>
      <c r="S220" s="4">
        <v>43777</v>
      </c>
      <c r="T220" s="4">
        <v>43777</v>
      </c>
      <c r="U220" s="3" t="s">
        <v>453</v>
      </c>
    </row>
    <row r="221" spans="1:21" x14ac:dyDescent="0.25">
      <c r="A221" s="3">
        <v>2019</v>
      </c>
      <c r="B221" s="2">
        <v>43709</v>
      </c>
      <c r="C221" s="2">
        <v>43738</v>
      </c>
      <c r="D221" s="3" t="s">
        <v>454</v>
      </c>
      <c r="E221" t="s">
        <v>495</v>
      </c>
      <c r="F221" t="s">
        <v>671</v>
      </c>
      <c r="G221" t="s">
        <v>203</v>
      </c>
      <c r="H221" t="s">
        <v>1485</v>
      </c>
      <c r="I221" t="s">
        <v>994</v>
      </c>
      <c r="J221" t="s">
        <v>1228</v>
      </c>
      <c r="K221" s="6" t="s">
        <v>290</v>
      </c>
      <c r="L221" s="7" t="s">
        <v>1717</v>
      </c>
      <c r="M221" s="9" t="s">
        <v>1646</v>
      </c>
      <c r="N221" s="8">
        <v>0</v>
      </c>
      <c r="O221" s="5">
        <v>0</v>
      </c>
      <c r="P221" s="6" t="s">
        <v>448</v>
      </c>
      <c r="Q221" s="6" t="s">
        <v>449</v>
      </c>
      <c r="R221" t="s">
        <v>1691</v>
      </c>
      <c r="S221" s="4">
        <v>43777</v>
      </c>
      <c r="T221" s="4">
        <v>43777</v>
      </c>
      <c r="U221" s="3" t="s">
        <v>453</v>
      </c>
    </row>
    <row r="222" spans="1:21" x14ac:dyDescent="0.25">
      <c r="A222" s="3">
        <v>2019</v>
      </c>
      <c r="B222" s="2">
        <v>43709</v>
      </c>
      <c r="C222" s="2">
        <v>43738</v>
      </c>
      <c r="D222" s="3" t="s">
        <v>454</v>
      </c>
      <c r="E222" t="s">
        <v>495</v>
      </c>
      <c r="F222" t="s">
        <v>672</v>
      </c>
      <c r="G222" t="s">
        <v>791</v>
      </c>
      <c r="H222" t="s">
        <v>1486</v>
      </c>
      <c r="I222" t="s">
        <v>995</v>
      </c>
      <c r="J222" t="s">
        <v>1229</v>
      </c>
      <c r="K222" s="6" t="s">
        <v>290</v>
      </c>
      <c r="L222" s="7" t="s">
        <v>1717</v>
      </c>
      <c r="M222" s="9">
        <v>1</v>
      </c>
      <c r="N222" s="8">
        <v>0</v>
      </c>
      <c r="O222" s="5">
        <v>0</v>
      </c>
      <c r="P222" s="6" t="s">
        <v>448</v>
      </c>
      <c r="Q222" s="6" t="s">
        <v>449</v>
      </c>
      <c r="R222" t="s">
        <v>1691</v>
      </c>
      <c r="S222" s="4">
        <v>43777</v>
      </c>
      <c r="T222" s="4">
        <v>43777</v>
      </c>
      <c r="U222" s="3" t="s">
        <v>453</v>
      </c>
    </row>
    <row r="223" spans="1:21" x14ac:dyDescent="0.25">
      <c r="A223" s="3">
        <v>2019</v>
      </c>
      <c r="B223" s="2">
        <v>43709</v>
      </c>
      <c r="C223" s="2">
        <v>43738</v>
      </c>
      <c r="D223" s="3" t="s">
        <v>454</v>
      </c>
      <c r="E223" t="s">
        <v>495</v>
      </c>
      <c r="F223" t="s">
        <v>673</v>
      </c>
      <c r="G223" t="s">
        <v>791</v>
      </c>
      <c r="H223" t="s">
        <v>1487</v>
      </c>
      <c r="I223" t="s">
        <v>996</v>
      </c>
      <c r="J223" t="s">
        <v>1230</v>
      </c>
      <c r="K223" s="6" t="s">
        <v>290</v>
      </c>
      <c r="L223" s="7" t="s">
        <v>1717</v>
      </c>
      <c r="M223" s="9">
        <v>1</v>
      </c>
      <c r="N223" s="8">
        <v>0</v>
      </c>
      <c r="O223" s="5">
        <v>0</v>
      </c>
      <c r="P223" s="6" t="s">
        <v>448</v>
      </c>
      <c r="Q223" s="6" t="s">
        <v>449</v>
      </c>
      <c r="R223" t="s">
        <v>1691</v>
      </c>
      <c r="S223" s="4">
        <v>43777</v>
      </c>
      <c r="T223" s="4">
        <v>43777</v>
      </c>
      <c r="U223" s="3" t="s">
        <v>453</v>
      </c>
    </row>
    <row r="224" spans="1:21" x14ac:dyDescent="0.25">
      <c r="A224" s="3">
        <v>2019</v>
      </c>
      <c r="B224" s="2">
        <v>43709</v>
      </c>
      <c r="C224" s="2">
        <v>43738</v>
      </c>
      <c r="D224" s="3" t="s">
        <v>454</v>
      </c>
      <c r="E224" t="s">
        <v>495</v>
      </c>
      <c r="F224" t="s">
        <v>674</v>
      </c>
      <c r="G224" t="s">
        <v>791</v>
      </c>
      <c r="H224" t="s">
        <v>1488</v>
      </c>
      <c r="I224" t="s">
        <v>997</v>
      </c>
      <c r="J224" t="s">
        <v>1231</v>
      </c>
      <c r="K224" s="6" t="s">
        <v>290</v>
      </c>
      <c r="L224" s="7" t="s">
        <v>1717</v>
      </c>
      <c r="M224" s="9">
        <v>1</v>
      </c>
      <c r="N224" s="8">
        <v>0</v>
      </c>
      <c r="O224" s="5">
        <v>0</v>
      </c>
      <c r="P224" s="6" t="s">
        <v>448</v>
      </c>
      <c r="Q224" s="6" t="s">
        <v>449</v>
      </c>
      <c r="R224" t="s">
        <v>1691</v>
      </c>
      <c r="S224" s="4">
        <v>43777</v>
      </c>
      <c r="T224" s="4">
        <v>43777</v>
      </c>
      <c r="U224" s="3" t="s">
        <v>453</v>
      </c>
    </row>
    <row r="225" spans="1:21" x14ac:dyDescent="0.25">
      <c r="A225" s="3">
        <v>2019</v>
      </c>
      <c r="B225" s="2">
        <v>43709</v>
      </c>
      <c r="C225" s="2">
        <v>43738</v>
      </c>
      <c r="D225" s="3" t="s">
        <v>454</v>
      </c>
      <c r="E225" t="s">
        <v>496</v>
      </c>
      <c r="F225" t="s">
        <v>675</v>
      </c>
      <c r="G225" t="s">
        <v>205</v>
      </c>
      <c r="H225" t="s">
        <v>1489</v>
      </c>
      <c r="I225" t="s">
        <v>998</v>
      </c>
      <c r="J225" t="s">
        <v>1232</v>
      </c>
      <c r="K225" s="6" t="s">
        <v>290</v>
      </c>
      <c r="L225" s="7" t="s">
        <v>1717</v>
      </c>
      <c r="M225" s="9">
        <v>58</v>
      </c>
      <c r="N225" s="8">
        <v>0</v>
      </c>
      <c r="O225" s="5">
        <v>100</v>
      </c>
      <c r="P225" s="6" t="s">
        <v>448</v>
      </c>
      <c r="Q225" s="6" t="s">
        <v>449</v>
      </c>
      <c r="R225" t="s">
        <v>1692</v>
      </c>
      <c r="S225" s="4">
        <v>43777</v>
      </c>
      <c r="T225" s="4">
        <v>43777</v>
      </c>
      <c r="U225" s="3" t="s">
        <v>453</v>
      </c>
    </row>
    <row r="226" spans="1:21" x14ac:dyDescent="0.25">
      <c r="A226" s="3">
        <v>2019</v>
      </c>
      <c r="B226" s="2">
        <v>43709</v>
      </c>
      <c r="C226" s="2">
        <v>43738</v>
      </c>
      <c r="D226" s="3" t="s">
        <v>454</v>
      </c>
      <c r="E226" t="s">
        <v>496</v>
      </c>
      <c r="F226" t="s">
        <v>676</v>
      </c>
      <c r="G226" t="s">
        <v>205</v>
      </c>
      <c r="H226" t="s">
        <v>1490</v>
      </c>
      <c r="I226" t="s">
        <v>999</v>
      </c>
      <c r="J226" t="s">
        <v>1233</v>
      </c>
      <c r="K226" s="6" t="s">
        <v>290</v>
      </c>
      <c r="L226" s="7" t="s">
        <v>1717</v>
      </c>
      <c r="M226" s="9">
        <v>1</v>
      </c>
      <c r="N226" s="8">
        <v>0</v>
      </c>
      <c r="O226" s="5">
        <v>100</v>
      </c>
      <c r="P226" s="6" t="s">
        <v>448</v>
      </c>
      <c r="Q226" s="6" t="s">
        <v>449</v>
      </c>
      <c r="R226" t="s">
        <v>1692</v>
      </c>
      <c r="S226" s="4">
        <v>43777</v>
      </c>
      <c r="T226" s="4">
        <v>43777</v>
      </c>
      <c r="U226" s="3" t="s">
        <v>453</v>
      </c>
    </row>
    <row r="227" spans="1:21" x14ac:dyDescent="0.25">
      <c r="A227" s="3">
        <v>2019</v>
      </c>
      <c r="B227" s="2">
        <v>43709</v>
      </c>
      <c r="C227" s="2">
        <v>43738</v>
      </c>
      <c r="D227" s="3" t="s">
        <v>454</v>
      </c>
      <c r="E227" t="s">
        <v>496</v>
      </c>
      <c r="F227" t="s">
        <v>677</v>
      </c>
      <c r="G227" t="s">
        <v>205</v>
      </c>
      <c r="H227" t="s">
        <v>1491</v>
      </c>
      <c r="I227" t="s">
        <v>1000</v>
      </c>
      <c r="J227" t="s">
        <v>1234</v>
      </c>
      <c r="K227" s="6" t="s">
        <v>290</v>
      </c>
      <c r="L227" s="7" t="s">
        <v>1717</v>
      </c>
      <c r="M227" s="9">
        <v>1</v>
      </c>
      <c r="N227" s="8">
        <v>0</v>
      </c>
      <c r="O227" s="5">
        <v>100</v>
      </c>
      <c r="P227" s="6" t="s">
        <v>448</v>
      </c>
      <c r="Q227" s="6" t="s">
        <v>449</v>
      </c>
      <c r="R227" t="s">
        <v>1692</v>
      </c>
      <c r="S227" s="4">
        <v>43777</v>
      </c>
      <c r="T227" s="4">
        <v>43777</v>
      </c>
      <c r="U227" s="3" t="s">
        <v>453</v>
      </c>
    </row>
    <row r="228" spans="1:21" x14ac:dyDescent="0.25">
      <c r="A228" s="3">
        <v>2019</v>
      </c>
      <c r="B228" s="2">
        <v>43709</v>
      </c>
      <c r="C228" s="2">
        <v>43738</v>
      </c>
      <c r="D228" s="3" t="s">
        <v>454</v>
      </c>
      <c r="E228" t="s">
        <v>496</v>
      </c>
      <c r="F228" t="s">
        <v>678</v>
      </c>
      <c r="G228" t="s">
        <v>205</v>
      </c>
      <c r="H228" t="s">
        <v>1492</v>
      </c>
      <c r="I228" t="s">
        <v>1001</v>
      </c>
      <c r="J228" t="s">
        <v>678</v>
      </c>
      <c r="K228" s="6" t="s">
        <v>290</v>
      </c>
      <c r="L228" s="7" t="s">
        <v>1717</v>
      </c>
      <c r="M228" s="9">
        <v>1</v>
      </c>
      <c r="N228" s="8">
        <v>0</v>
      </c>
      <c r="O228" s="5">
        <v>100</v>
      </c>
      <c r="P228" s="6" t="s">
        <v>448</v>
      </c>
      <c r="Q228" s="6" t="s">
        <v>449</v>
      </c>
      <c r="R228" t="s">
        <v>1692</v>
      </c>
      <c r="S228" s="4">
        <v>43777</v>
      </c>
      <c r="T228" s="4">
        <v>43777</v>
      </c>
      <c r="U228" s="3" t="s">
        <v>453</v>
      </c>
    </row>
    <row r="229" spans="1:21" x14ac:dyDescent="0.25">
      <c r="A229" s="3">
        <v>2019</v>
      </c>
      <c r="B229" s="2">
        <v>43709</v>
      </c>
      <c r="C229" s="2">
        <v>43738</v>
      </c>
      <c r="D229" s="3" t="s">
        <v>454</v>
      </c>
      <c r="E229" t="s">
        <v>497</v>
      </c>
      <c r="F229" t="s">
        <v>679</v>
      </c>
      <c r="G229" t="s">
        <v>792</v>
      </c>
      <c r="H229" t="s">
        <v>1493</v>
      </c>
      <c r="I229" t="s">
        <v>1002</v>
      </c>
      <c r="J229" t="s">
        <v>1235</v>
      </c>
      <c r="K229" s="6" t="s">
        <v>290</v>
      </c>
      <c r="L229" s="7" t="s">
        <v>1717</v>
      </c>
      <c r="M229" s="9">
        <v>300</v>
      </c>
      <c r="N229" s="8">
        <v>0</v>
      </c>
      <c r="O229" s="5">
        <v>90.6</v>
      </c>
      <c r="P229" s="6" t="s">
        <v>448</v>
      </c>
      <c r="Q229" s="6" t="s">
        <v>449</v>
      </c>
      <c r="R229" t="s">
        <v>1298</v>
      </c>
      <c r="S229" s="4">
        <v>43777</v>
      </c>
      <c r="T229" s="4">
        <v>43777</v>
      </c>
      <c r="U229" s="3" t="s">
        <v>453</v>
      </c>
    </row>
    <row r="230" spans="1:21" x14ac:dyDescent="0.25">
      <c r="A230" s="3">
        <v>2019</v>
      </c>
      <c r="B230" s="2">
        <v>43709</v>
      </c>
      <c r="C230" s="2">
        <v>43738</v>
      </c>
      <c r="D230" s="3" t="s">
        <v>454</v>
      </c>
      <c r="E230" t="s">
        <v>497</v>
      </c>
      <c r="F230" t="s">
        <v>680</v>
      </c>
      <c r="G230" t="s">
        <v>203</v>
      </c>
      <c r="H230" t="s">
        <v>1494</v>
      </c>
      <c r="I230" t="s">
        <v>1003</v>
      </c>
      <c r="J230" t="s">
        <v>1236</v>
      </c>
      <c r="K230" s="6" t="s">
        <v>290</v>
      </c>
      <c r="L230" s="7" t="s">
        <v>1717</v>
      </c>
      <c r="M230" s="9">
        <v>2000</v>
      </c>
      <c r="N230" s="8">
        <v>0</v>
      </c>
      <c r="O230" s="5">
        <v>16</v>
      </c>
      <c r="P230" s="6" t="s">
        <v>448</v>
      </c>
      <c r="Q230" s="6" t="s">
        <v>449</v>
      </c>
      <c r="R230" t="s">
        <v>1298</v>
      </c>
      <c r="S230" s="4">
        <v>43777</v>
      </c>
      <c r="T230" s="4">
        <v>43777</v>
      </c>
      <c r="U230" s="3" t="s">
        <v>453</v>
      </c>
    </row>
    <row r="231" spans="1:21" x14ac:dyDescent="0.25">
      <c r="A231" s="3">
        <v>2019</v>
      </c>
      <c r="B231" s="2">
        <v>43709</v>
      </c>
      <c r="C231" s="2">
        <v>43738</v>
      </c>
      <c r="D231" s="3" t="s">
        <v>454</v>
      </c>
      <c r="E231" t="s">
        <v>497</v>
      </c>
      <c r="F231" t="s">
        <v>681</v>
      </c>
      <c r="G231" t="s">
        <v>203</v>
      </c>
      <c r="H231" t="s">
        <v>1495</v>
      </c>
      <c r="I231" t="s">
        <v>1004</v>
      </c>
      <c r="J231" t="s">
        <v>1237</v>
      </c>
      <c r="K231" s="6" t="s">
        <v>290</v>
      </c>
      <c r="L231" s="7" t="s">
        <v>1717</v>
      </c>
      <c r="M231" s="9">
        <v>30</v>
      </c>
      <c r="N231" s="8">
        <v>0</v>
      </c>
      <c r="O231" s="5">
        <v>14</v>
      </c>
      <c r="P231" s="6" t="s">
        <v>448</v>
      </c>
      <c r="Q231" s="6" t="s">
        <v>449</v>
      </c>
      <c r="R231" t="s">
        <v>1298</v>
      </c>
      <c r="S231" s="4">
        <v>43777</v>
      </c>
      <c r="T231" s="4">
        <v>43777</v>
      </c>
      <c r="U231" s="3" t="s">
        <v>453</v>
      </c>
    </row>
    <row r="232" spans="1:21" x14ac:dyDescent="0.25">
      <c r="A232" s="3">
        <v>2019</v>
      </c>
      <c r="B232" s="2">
        <v>43709</v>
      </c>
      <c r="C232" s="2">
        <v>43738</v>
      </c>
      <c r="D232" s="3" t="s">
        <v>454</v>
      </c>
      <c r="E232" t="s">
        <v>497</v>
      </c>
      <c r="F232" t="s">
        <v>682</v>
      </c>
      <c r="G232" t="s">
        <v>793</v>
      </c>
      <c r="H232" t="s">
        <v>1496</v>
      </c>
      <c r="I232" t="s">
        <v>1005</v>
      </c>
      <c r="J232" t="s">
        <v>390</v>
      </c>
      <c r="K232" s="6" t="s">
        <v>290</v>
      </c>
      <c r="L232" s="7" t="s">
        <v>1717</v>
      </c>
      <c r="M232" s="9" t="s">
        <v>1647</v>
      </c>
      <c r="N232" s="8">
        <v>0</v>
      </c>
      <c r="O232" s="5">
        <v>100</v>
      </c>
      <c r="P232" s="6" t="s">
        <v>448</v>
      </c>
      <c r="Q232" s="6" t="s">
        <v>449</v>
      </c>
      <c r="R232" t="s">
        <v>1298</v>
      </c>
      <c r="S232" s="4">
        <v>43777</v>
      </c>
      <c r="T232" s="4">
        <v>43777</v>
      </c>
      <c r="U232" s="3" t="s">
        <v>453</v>
      </c>
    </row>
    <row r="233" spans="1:21" x14ac:dyDescent="0.25">
      <c r="A233" s="3">
        <v>2019</v>
      </c>
      <c r="B233" s="2">
        <v>43709</v>
      </c>
      <c r="C233" s="2">
        <v>43738</v>
      </c>
      <c r="D233" s="3" t="s">
        <v>454</v>
      </c>
      <c r="E233" t="s">
        <v>498</v>
      </c>
      <c r="F233" t="s">
        <v>683</v>
      </c>
      <c r="G233" t="s">
        <v>203</v>
      </c>
      <c r="H233" t="s">
        <v>1629</v>
      </c>
      <c r="I233" t="s">
        <v>1006</v>
      </c>
      <c r="J233" t="s">
        <v>755</v>
      </c>
      <c r="K233" s="6" t="s">
        <v>290</v>
      </c>
      <c r="L233" s="7" t="s">
        <v>1717</v>
      </c>
      <c r="M233" s="9">
        <v>1</v>
      </c>
      <c r="N233" s="8">
        <v>0</v>
      </c>
      <c r="O233" s="5">
        <v>0</v>
      </c>
      <c r="P233" s="6" t="s">
        <v>448</v>
      </c>
      <c r="Q233" s="6" t="s">
        <v>449</v>
      </c>
      <c r="R233" t="s">
        <v>1693</v>
      </c>
      <c r="S233" s="4">
        <v>43777</v>
      </c>
      <c r="T233" s="4">
        <v>43777</v>
      </c>
      <c r="U233" s="3" t="s">
        <v>453</v>
      </c>
    </row>
    <row r="234" spans="1:21" x14ac:dyDescent="0.25">
      <c r="A234" s="3">
        <v>2019</v>
      </c>
      <c r="B234" s="2">
        <v>43709</v>
      </c>
      <c r="C234" s="2">
        <v>43738</v>
      </c>
      <c r="D234" s="3" t="s">
        <v>454</v>
      </c>
      <c r="E234" t="s">
        <v>498</v>
      </c>
      <c r="F234" t="s">
        <v>140</v>
      </c>
      <c r="G234" t="s">
        <v>205</v>
      </c>
      <c r="H234" t="s">
        <v>1497</v>
      </c>
      <c r="I234" t="s">
        <v>1007</v>
      </c>
      <c r="J234" t="s">
        <v>89</v>
      </c>
      <c r="K234" s="6" t="s">
        <v>290</v>
      </c>
      <c r="L234" s="7" t="s">
        <v>1717</v>
      </c>
      <c r="M234" s="9">
        <v>0.8</v>
      </c>
      <c r="N234" s="8">
        <v>0</v>
      </c>
      <c r="O234" s="5">
        <v>0</v>
      </c>
      <c r="P234" s="6" t="s">
        <v>448</v>
      </c>
      <c r="Q234" s="6" t="s">
        <v>449</v>
      </c>
      <c r="R234" t="s">
        <v>1693</v>
      </c>
      <c r="S234" s="4">
        <v>43777</v>
      </c>
      <c r="T234" s="4">
        <v>43777</v>
      </c>
      <c r="U234" s="3" t="s">
        <v>453</v>
      </c>
    </row>
    <row r="235" spans="1:21" x14ac:dyDescent="0.25">
      <c r="A235" s="3">
        <v>2019</v>
      </c>
      <c r="B235" s="2">
        <v>43709</v>
      </c>
      <c r="C235" s="2">
        <v>43738</v>
      </c>
      <c r="D235" s="3" t="s">
        <v>454</v>
      </c>
      <c r="E235" t="s">
        <v>498</v>
      </c>
      <c r="F235" t="s">
        <v>684</v>
      </c>
      <c r="G235" t="s">
        <v>203</v>
      </c>
      <c r="H235" t="s">
        <v>1498</v>
      </c>
      <c r="I235" t="s">
        <v>1008</v>
      </c>
      <c r="J235" t="s">
        <v>1238</v>
      </c>
      <c r="K235" s="6" t="s">
        <v>290</v>
      </c>
      <c r="L235" s="7" t="s">
        <v>1717</v>
      </c>
      <c r="M235" s="9">
        <v>1</v>
      </c>
      <c r="N235" s="8">
        <v>0</v>
      </c>
      <c r="O235" s="5">
        <v>0</v>
      </c>
      <c r="P235" s="6" t="s">
        <v>448</v>
      </c>
      <c r="Q235" s="6" t="s">
        <v>449</v>
      </c>
      <c r="R235" t="s">
        <v>1693</v>
      </c>
      <c r="S235" s="4">
        <v>43777</v>
      </c>
      <c r="T235" s="4">
        <v>43777</v>
      </c>
      <c r="U235" s="3" t="s">
        <v>453</v>
      </c>
    </row>
    <row r="236" spans="1:21" x14ac:dyDescent="0.25">
      <c r="A236" s="3">
        <v>2019</v>
      </c>
      <c r="B236" s="2">
        <v>43709</v>
      </c>
      <c r="C236" s="2">
        <v>43738</v>
      </c>
      <c r="D236" s="3" t="s">
        <v>454</v>
      </c>
      <c r="E236" t="s">
        <v>498</v>
      </c>
      <c r="F236" t="s">
        <v>685</v>
      </c>
      <c r="G236" t="s">
        <v>203</v>
      </c>
      <c r="H236" t="s">
        <v>1499</v>
      </c>
      <c r="I236" t="s">
        <v>1009</v>
      </c>
      <c r="J236" t="s">
        <v>1239</v>
      </c>
      <c r="K236" s="6" t="s">
        <v>290</v>
      </c>
      <c r="L236" s="7" t="s">
        <v>1717</v>
      </c>
      <c r="M236" s="9">
        <v>2</v>
      </c>
      <c r="N236" s="8">
        <v>0</v>
      </c>
      <c r="O236" s="5">
        <v>0</v>
      </c>
      <c r="P236" s="6" t="s">
        <v>448</v>
      </c>
      <c r="Q236" s="6" t="s">
        <v>449</v>
      </c>
      <c r="R236" t="s">
        <v>1693</v>
      </c>
      <c r="S236" s="4">
        <v>43777</v>
      </c>
      <c r="T236" s="4">
        <v>43777</v>
      </c>
      <c r="U236" s="3" t="s">
        <v>453</v>
      </c>
    </row>
    <row r="237" spans="1:21" x14ac:dyDescent="0.25">
      <c r="A237" s="3">
        <v>2019</v>
      </c>
      <c r="B237" s="2">
        <v>43709</v>
      </c>
      <c r="C237" s="2">
        <v>43738</v>
      </c>
      <c r="D237" s="3" t="s">
        <v>454</v>
      </c>
      <c r="E237" t="s">
        <v>498</v>
      </c>
      <c r="F237" t="s">
        <v>686</v>
      </c>
      <c r="G237" t="s">
        <v>203</v>
      </c>
      <c r="H237" t="s">
        <v>1500</v>
      </c>
      <c r="I237" t="s">
        <v>1010</v>
      </c>
      <c r="J237" t="s">
        <v>1240</v>
      </c>
      <c r="K237" s="6" t="s">
        <v>290</v>
      </c>
      <c r="L237" s="7" t="s">
        <v>1717</v>
      </c>
      <c r="M237" s="9">
        <v>1</v>
      </c>
      <c r="N237" s="8">
        <v>0</v>
      </c>
      <c r="O237" s="5">
        <v>0</v>
      </c>
      <c r="P237" s="6" t="s">
        <v>448</v>
      </c>
      <c r="Q237" s="6" t="s">
        <v>449</v>
      </c>
      <c r="R237" t="s">
        <v>1693</v>
      </c>
      <c r="S237" s="4">
        <v>43777</v>
      </c>
      <c r="T237" s="4">
        <v>43777</v>
      </c>
      <c r="U237" s="3" t="s">
        <v>453</v>
      </c>
    </row>
    <row r="238" spans="1:21" x14ac:dyDescent="0.25">
      <c r="A238" s="3">
        <v>2019</v>
      </c>
      <c r="B238" s="2">
        <v>43709</v>
      </c>
      <c r="C238" s="2">
        <v>43738</v>
      </c>
      <c r="D238" s="3" t="s">
        <v>454</v>
      </c>
      <c r="E238" t="s">
        <v>498</v>
      </c>
      <c r="F238" t="s">
        <v>687</v>
      </c>
      <c r="G238" t="s">
        <v>203</v>
      </c>
      <c r="H238" t="s">
        <v>1501</v>
      </c>
      <c r="I238" t="s">
        <v>1011</v>
      </c>
      <c r="J238" t="s">
        <v>152</v>
      </c>
      <c r="K238" s="6" t="s">
        <v>290</v>
      </c>
      <c r="L238" s="7" t="s">
        <v>1717</v>
      </c>
      <c r="M238" s="9">
        <v>1</v>
      </c>
      <c r="N238" s="8">
        <v>0</v>
      </c>
      <c r="O238" s="5">
        <v>0</v>
      </c>
      <c r="P238" s="6" t="s">
        <v>448</v>
      </c>
      <c r="Q238" s="6" t="s">
        <v>449</v>
      </c>
      <c r="R238" t="s">
        <v>1693</v>
      </c>
      <c r="S238" s="4">
        <v>43777</v>
      </c>
      <c r="T238" s="4">
        <v>43777</v>
      </c>
      <c r="U238" s="3" t="s">
        <v>453</v>
      </c>
    </row>
    <row r="239" spans="1:21" x14ac:dyDescent="0.25">
      <c r="A239" s="3">
        <v>2019</v>
      </c>
      <c r="B239" s="2">
        <v>43709</v>
      </c>
      <c r="C239" s="2">
        <v>43738</v>
      </c>
      <c r="D239" s="3" t="s">
        <v>454</v>
      </c>
      <c r="E239" t="s">
        <v>499</v>
      </c>
      <c r="F239" t="s">
        <v>688</v>
      </c>
      <c r="G239" t="s">
        <v>203</v>
      </c>
      <c r="H239" t="s">
        <v>1502</v>
      </c>
      <c r="I239" t="s">
        <v>1012</v>
      </c>
      <c r="J239" t="s">
        <v>349</v>
      </c>
      <c r="K239" s="6" t="s">
        <v>290</v>
      </c>
      <c r="L239" s="7" t="s">
        <v>1717</v>
      </c>
      <c r="M239" s="9">
        <v>0.15</v>
      </c>
      <c r="N239" s="8">
        <v>0</v>
      </c>
      <c r="O239" s="5">
        <v>0</v>
      </c>
      <c r="P239" s="6" t="s">
        <v>448</v>
      </c>
      <c r="Q239" s="6" t="s">
        <v>449</v>
      </c>
      <c r="R239" t="s">
        <v>1694</v>
      </c>
      <c r="S239" s="4">
        <v>43777</v>
      </c>
      <c r="T239" s="4">
        <v>43777</v>
      </c>
      <c r="U239" s="3" t="s">
        <v>453</v>
      </c>
    </row>
    <row r="240" spans="1:21" x14ac:dyDescent="0.25">
      <c r="A240" s="3">
        <v>2019</v>
      </c>
      <c r="B240" s="2">
        <v>43709</v>
      </c>
      <c r="C240" s="2">
        <v>43738</v>
      </c>
      <c r="D240" s="3" t="s">
        <v>454</v>
      </c>
      <c r="E240" t="s">
        <v>499</v>
      </c>
      <c r="F240" t="s">
        <v>128</v>
      </c>
      <c r="G240" t="s">
        <v>203</v>
      </c>
      <c r="H240" t="s">
        <v>1503</v>
      </c>
      <c r="I240" t="s">
        <v>1013</v>
      </c>
      <c r="J240" t="s">
        <v>350</v>
      </c>
      <c r="K240" s="6" t="s">
        <v>290</v>
      </c>
      <c r="L240" s="7" t="s">
        <v>1717</v>
      </c>
      <c r="M240" s="9" t="s">
        <v>1648</v>
      </c>
      <c r="N240" s="8">
        <v>0</v>
      </c>
      <c r="O240" s="5">
        <v>0</v>
      </c>
      <c r="P240" s="6" t="s">
        <v>448</v>
      </c>
      <c r="Q240" s="6" t="s">
        <v>449</v>
      </c>
      <c r="R240" t="s">
        <v>1694</v>
      </c>
      <c r="S240" s="4">
        <v>43777</v>
      </c>
      <c r="T240" s="4">
        <v>43777</v>
      </c>
      <c r="U240" s="3" t="s">
        <v>453</v>
      </c>
    </row>
    <row r="241" spans="1:21" x14ac:dyDescent="0.25">
      <c r="A241" s="3">
        <v>2019</v>
      </c>
      <c r="B241" s="2">
        <v>43709</v>
      </c>
      <c r="C241" s="2">
        <v>43738</v>
      </c>
      <c r="D241" s="3" t="s">
        <v>454</v>
      </c>
      <c r="E241" t="s">
        <v>499</v>
      </c>
      <c r="F241" t="s">
        <v>689</v>
      </c>
      <c r="G241" t="s">
        <v>205</v>
      </c>
      <c r="H241" t="s">
        <v>1504</v>
      </c>
      <c r="I241" t="s">
        <v>1014</v>
      </c>
      <c r="J241" t="s">
        <v>103</v>
      </c>
      <c r="K241" s="6" t="s">
        <v>290</v>
      </c>
      <c r="L241" s="7" t="s">
        <v>1717</v>
      </c>
      <c r="M241" s="9">
        <v>1</v>
      </c>
      <c r="N241" s="8">
        <v>0</v>
      </c>
      <c r="O241" s="5">
        <v>100</v>
      </c>
      <c r="P241" s="6" t="s">
        <v>448</v>
      </c>
      <c r="Q241" s="6" t="s">
        <v>449</v>
      </c>
      <c r="R241" t="s">
        <v>1694</v>
      </c>
      <c r="S241" s="4">
        <v>43777</v>
      </c>
      <c r="T241" s="4">
        <v>43777</v>
      </c>
      <c r="U241" s="3" t="s">
        <v>453</v>
      </c>
    </row>
    <row r="242" spans="1:21" x14ac:dyDescent="0.25">
      <c r="A242" s="3">
        <v>2019</v>
      </c>
      <c r="B242" s="2">
        <v>43709</v>
      </c>
      <c r="C242" s="2">
        <v>43738</v>
      </c>
      <c r="D242" s="3" t="s">
        <v>454</v>
      </c>
      <c r="E242" t="s">
        <v>499</v>
      </c>
      <c r="F242" t="s">
        <v>130</v>
      </c>
      <c r="G242" t="s">
        <v>203</v>
      </c>
      <c r="H242" t="s">
        <v>1505</v>
      </c>
      <c r="I242" t="s">
        <v>1015</v>
      </c>
      <c r="J242" t="s">
        <v>291</v>
      </c>
      <c r="K242" s="6" t="s">
        <v>290</v>
      </c>
      <c r="L242" s="7" t="s">
        <v>1717</v>
      </c>
      <c r="M242" s="9">
        <v>1</v>
      </c>
      <c r="N242" s="8">
        <v>0</v>
      </c>
      <c r="O242" s="5">
        <v>100</v>
      </c>
      <c r="P242" s="6" t="s">
        <v>448</v>
      </c>
      <c r="Q242" s="6" t="s">
        <v>449</v>
      </c>
      <c r="R242" t="s">
        <v>1694</v>
      </c>
      <c r="S242" s="4">
        <v>43777</v>
      </c>
      <c r="T242" s="4">
        <v>43777</v>
      </c>
      <c r="U242" s="3" t="s">
        <v>453</v>
      </c>
    </row>
    <row r="243" spans="1:21" x14ac:dyDescent="0.25">
      <c r="A243" s="3">
        <v>2019</v>
      </c>
      <c r="B243" s="2">
        <v>43709</v>
      </c>
      <c r="C243" s="2">
        <v>43738</v>
      </c>
      <c r="D243" s="3" t="s">
        <v>454</v>
      </c>
      <c r="E243" t="s">
        <v>499</v>
      </c>
      <c r="F243" t="s">
        <v>690</v>
      </c>
      <c r="G243" t="s">
        <v>203</v>
      </c>
      <c r="H243" t="s">
        <v>1506</v>
      </c>
      <c r="I243" t="s">
        <v>1016</v>
      </c>
      <c r="J243" t="s">
        <v>1241</v>
      </c>
      <c r="K243" s="6" t="s">
        <v>290</v>
      </c>
      <c r="L243" s="7" t="s">
        <v>1717</v>
      </c>
      <c r="M243" s="9">
        <v>4</v>
      </c>
      <c r="N243" s="8">
        <v>0</v>
      </c>
      <c r="O243" s="5">
        <v>100</v>
      </c>
      <c r="P243" s="6" t="s">
        <v>448</v>
      </c>
      <c r="Q243" s="6" t="s">
        <v>449</v>
      </c>
      <c r="R243" t="s">
        <v>1694</v>
      </c>
      <c r="S243" s="4">
        <v>43777</v>
      </c>
      <c r="T243" s="4">
        <v>43777</v>
      </c>
      <c r="U243" s="3" t="s">
        <v>453</v>
      </c>
    </row>
    <row r="244" spans="1:21" x14ac:dyDescent="0.25">
      <c r="A244" s="3">
        <v>2019</v>
      </c>
      <c r="B244" s="2">
        <v>43709</v>
      </c>
      <c r="C244" s="2">
        <v>43738</v>
      </c>
      <c r="D244" s="3" t="s">
        <v>454</v>
      </c>
      <c r="E244" t="s">
        <v>499</v>
      </c>
      <c r="F244" t="s">
        <v>691</v>
      </c>
      <c r="G244" t="s">
        <v>205</v>
      </c>
      <c r="H244" t="s">
        <v>1507</v>
      </c>
      <c r="I244" t="s">
        <v>1017</v>
      </c>
      <c r="J244" t="s">
        <v>296</v>
      </c>
      <c r="K244" s="6" t="s">
        <v>290</v>
      </c>
      <c r="L244" s="7" t="s">
        <v>1717</v>
      </c>
      <c r="M244" s="9" t="s">
        <v>1649</v>
      </c>
      <c r="N244" s="8">
        <v>0</v>
      </c>
      <c r="O244" s="5">
        <v>100</v>
      </c>
      <c r="P244" s="6" t="s">
        <v>448</v>
      </c>
      <c r="Q244" s="6" t="s">
        <v>449</v>
      </c>
      <c r="R244" t="s">
        <v>1694</v>
      </c>
      <c r="S244" s="4">
        <v>43777</v>
      </c>
      <c r="T244" s="4">
        <v>43777</v>
      </c>
      <c r="U244" s="3" t="s">
        <v>453</v>
      </c>
    </row>
    <row r="245" spans="1:21" x14ac:dyDescent="0.25">
      <c r="A245" s="3">
        <v>2019</v>
      </c>
      <c r="B245" s="2">
        <v>43709</v>
      </c>
      <c r="C245" s="2">
        <v>43738</v>
      </c>
      <c r="D245" s="3" t="s">
        <v>454</v>
      </c>
      <c r="E245" t="s">
        <v>499</v>
      </c>
      <c r="F245" t="s">
        <v>129</v>
      </c>
      <c r="G245" t="s">
        <v>203</v>
      </c>
      <c r="H245" t="s">
        <v>1508</v>
      </c>
      <c r="I245" t="s">
        <v>1018</v>
      </c>
      <c r="J245" t="s">
        <v>1242</v>
      </c>
      <c r="K245" s="6" t="s">
        <v>290</v>
      </c>
      <c r="L245" s="7" t="s">
        <v>1717</v>
      </c>
      <c r="M245" s="9" t="s">
        <v>1650</v>
      </c>
      <c r="N245" s="8">
        <v>0</v>
      </c>
      <c r="O245" s="5">
        <v>100</v>
      </c>
      <c r="P245" s="6" t="s">
        <v>448</v>
      </c>
      <c r="Q245" s="6" t="s">
        <v>449</v>
      </c>
      <c r="R245" t="s">
        <v>1694</v>
      </c>
      <c r="S245" s="4">
        <v>43777</v>
      </c>
      <c r="T245" s="4">
        <v>43777</v>
      </c>
      <c r="U245" s="3" t="s">
        <v>453</v>
      </c>
    </row>
    <row r="246" spans="1:21" x14ac:dyDescent="0.25">
      <c r="A246" s="3">
        <v>2019</v>
      </c>
      <c r="B246" s="2">
        <v>43709</v>
      </c>
      <c r="C246" s="2">
        <v>43738</v>
      </c>
      <c r="D246" s="3" t="s">
        <v>454</v>
      </c>
      <c r="E246" t="s">
        <v>500</v>
      </c>
      <c r="F246" t="s">
        <v>692</v>
      </c>
      <c r="G246" t="s">
        <v>205</v>
      </c>
      <c r="H246" t="s">
        <v>1509</v>
      </c>
      <c r="I246" t="s">
        <v>1019</v>
      </c>
      <c r="J246" t="s">
        <v>1243</v>
      </c>
      <c r="K246" s="6" t="s">
        <v>290</v>
      </c>
      <c r="L246" s="7" t="s">
        <v>1717</v>
      </c>
      <c r="M246" s="9">
        <v>1</v>
      </c>
      <c r="N246" s="8">
        <v>0</v>
      </c>
      <c r="O246" s="5">
        <v>0</v>
      </c>
      <c r="P246" s="6" t="s">
        <v>448</v>
      </c>
      <c r="Q246" s="6" t="s">
        <v>449</v>
      </c>
      <c r="R246" t="s">
        <v>1695</v>
      </c>
      <c r="S246" s="4">
        <v>43777</v>
      </c>
      <c r="T246" s="4">
        <v>43777</v>
      </c>
      <c r="U246" s="3" t="s">
        <v>453</v>
      </c>
    </row>
    <row r="247" spans="1:21" x14ac:dyDescent="0.25">
      <c r="A247" s="3">
        <v>2019</v>
      </c>
      <c r="B247" s="2">
        <v>43709</v>
      </c>
      <c r="C247" s="2">
        <v>43738</v>
      </c>
      <c r="D247" s="3" t="s">
        <v>454</v>
      </c>
      <c r="E247" t="s">
        <v>500</v>
      </c>
      <c r="F247" t="s">
        <v>693</v>
      </c>
      <c r="G247" t="s">
        <v>205</v>
      </c>
      <c r="H247" t="s">
        <v>1510</v>
      </c>
      <c r="I247" t="s">
        <v>1020</v>
      </c>
      <c r="J247" t="s">
        <v>1244</v>
      </c>
      <c r="K247" s="6" t="s">
        <v>290</v>
      </c>
      <c r="L247" s="7" t="s">
        <v>1717</v>
      </c>
      <c r="M247" s="9">
        <v>5</v>
      </c>
      <c r="N247" s="8">
        <v>0</v>
      </c>
      <c r="O247" s="5">
        <v>100</v>
      </c>
      <c r="P247" s="6" t="s">
        <v>448</v>
      </c>
      <c r="Q247" s="6" t="s">
        <v>449</v>
      </c>
      <c r="R247" t="s">
        <v>1695</v>
      </c>
      <c r="S247" s="4">
        <v>43777</v>
      </c>
      <c r="T247" s="4">
        <v>43777</v>
      </c>
      <c r="U247" s="3" t="s">
        <v>453</v>
      </c>
    </row>
    <row r="248" spans="1:21" x14ac:dyDescent="0.25">
      <c r="A248" s="3">
        <v>2019</v>
      </c>
      <c r="B248" s="2">
        <v>43709</v>
      </c>
      <c r="C248" s="2">
        <v>43738</v>
      </c>
      <c r="D248" s="3" t="s">
        <v>454</v>
      </c>
      <c r="E248" t="s">
        <v>500</v>
      </c>
      <c r="F248" t="s">
        <v>694</v>
      </c>
      <c r="G248" t="s">
        <v>205</v>
      </c>
      <c r="H248" t="s">
        <v>1511</v>
      </c>
      <c r="I248" t="s">
        <v>1021</v>
      </c>
      <c r="J248" t="s">
        <v>1245</v>
      </c>
      <c r="K248" s="6" t="s">
        <v>290</v>
      </c>
      <c r="L248" s="7" t="s">
        <v>1717</v>
      </c>
      <c r="M248" s="9">
        <v>100</v>
      </c>
      <c r="N248" s="8">
        <v>0</v>
      </c>
      <c r="O248" s="5">
        <v>0</v>
      </c>
      <c r="P248" s="6" t="s">
        <v>448</v>
      </c>
      <c r="Q248" s="6" t="s">
        <v>449</v>
      </c>
      <c r="R248" t="s">
        <v>1695</v>
      </c>
      <c r="S248" s="4">
        <v>43777</v>
      </c>
      <c r="T248" s="4">
        <v>43777</v>
      </c>
      <c r="U248" s="3" t="s">
        <v>453</v>
      </c>
    </row>
    <row r="249" spans="1:21" x14ac:dyDescent="0.25">
      <c r="A249" s="3">
        <v>2019</v>
      </c>
      <c r="B249" s="2">
        <v>43709</v>
      </c>
      <c r="C249" s="2">
        <v>43738</v>
      </c>
      <c r="D249" s="3" t="s">
        <v>454</v>
      </c>
      <c r="E249" t="s">
        <v>500</v>
      </c>
      <c r="F249" t="s">
        <v>695</v>
      </c>
      <c r="G249" t="s">
        <v>203</v>
      </c>
      <c r="H249" t="s">
        <v>1512</v>
      </c>
      <c r="I249" t="s">
        <v>1022</v>
      </c>
      <c r="J249" t="s">
        <v>1246</v>
      </c>
      <c r="K249" s="6" t="s">
        <v>290</v>
      </c>
      <c r="L249" s="7" t="s">
        <v>1717</v>
      </c>
      <c r="M249" s="9">
        <v>15</v>
      </c>
      <c r="N249" s="8">
        <v>0</v>
      </c>
      <c r="O249" s="5">
        <v>0</v>
      </c>
      <c r="P249" s="6" t="s">
        <v>448</v>
      </c>
      <c r="Q249" s="6" t="s">
        <v>449</v>
      </c>
      <c r="R249" t="s">
        <v>1695</v>
      </c>
      <c r="S249" s="4">
        <v>43777</v>
      </c>
      <c r="T249" s="4">
        <v>43777</v>
      </c>
      <c r="U249" s="3" t="s">
        <v>453</v>
      </c>
    </row>
    <row r="250" spans="1:21" x14ac:dyDescent="0.25">
      <c r="A250" s="3">
        <v>2019</v>
      </c>
      <c r="B250" s="2">
        <v>43709</v>
      </c>
      <c r="C250" s="2">
        <v>43738</v>
      </c>
      <c r="D250" s="3" t="s">
        <v>454</v>
      </c>
      <c r="E250" t="s">
        <v>500</v>
      </c>
      <c r="F250" t="s">
        <v>160</v>
      </c>
      <c r="G250" t="s">
        <v>794</v>
      </c>
      <c r="H250" t="s">
        <v>1513</v>
      </c>
      <c r="I250" t="s">
        <v>1023</v>
      </c>
      <c r="J250" t="s">
        <v>257</v>
      </c>
      <c r="K250" s="6" t="s">
        <v>290</v>
      </c>
      <c r="L250" s="7" t="s">
        <v>1717</v>
      </c>
      <c r="M250" s="9">
        <v>1</v>
      </c>
      <c r="N250" s="8">
        <v>0</v>
      </c>
      <c r="O250" s="5">
        <v>100</v>
      </c>
      <c r="P250" s="6" t="s">
        <v>448</v>
      </c>
      <c r="Q250" s="6" t="s">
        <v>449</v>
      </c>
      <c r="R250" t="s">
        <v>1695</v>
      </c>
      <c r="S250" s="4">
        <v>43777</v>
      </c>
      <c r="T250" s="4">
        <v>43777</v>
      </c>
      <c r="U250" s="3" t="s">
        <v>453</v>
      </c>
    </row>
    <row r="251" spans="1:21" x14ac:dyDescent="0.25">
      <c r="A251" s="3">
        <v>2019</v>
      </c>
      <c r="B251" s="2">
        <v>43709</v>
      </c>
      <c r="C251" s="2">
        <v>43738</v>
      </c>
      <c r="D251" s="3" t="s">
        <v>454</v>
      </c>
      <c r="E251" t="s">
        <v>500</v>
      </c>
      <c r="F251" t="s">
        <v>696</v>
      </c>
      <c r="G251" t="s">
        <v>205</v>
      </c>
      <c r="H251" t="s">
        <v>1514</v>
      </c>
      <c r="I251" t="s">
        <v>1024</v>
      </c>
      <c r="J251" t="s">
        <v>1247</v>
      </c>
      <c r="K251" s="6" t="s">
        <v>290</v>
      </c>
      <c r="L251" s="7" t="s">
        <v>1717</v>
      </c>
      <c r="M251" s="9">
        <v>11</v>
      </c>
      <c r="N251" s="8">
        <v>0</v>
      </c>
      <c r="O251" s="5">
        <v>100</v>
      </c>
      <c r="P251" s="6" t="s">
        <v>448</v>
      </c>
      <c r="Q251" s="6" t="s">
        <v>449</v>
      </c>
      <c r="R251" t="s">
        <v>1695</v>
      </c>
      <c r="S251" s="4">
        <v>43777</v>
      </c>
      <c r="T251" s="4">
        <v>43777</v>
      </c>
      <c r="U251" s="3" t="s">
        <v>453</v>
      </c>
    </row>
    <row r="252" spans="1:21" x14ac:dyDescent="0.25">
      <c r="A252" s="3">
        <v>2019</v>
      </c>
      <c r="B252" s="2">
        <v>43709</v>
      </c>
      <c r="C252" s="2">
        <v>43738</v>
      </c>
      <c r="D252" s="3" t="s">
        <v>454</v>
      </c>
      <c r="E252" t="s">
        <v>500</v>
      </c>
      <c r="F252" t="s">
        <v>697</v>
      </c>
      <c r="G252" t="s">
        <v>205</v>
      </c>
      <c r="H252" t="s">
        <v>1515</v>
      </c>
      <c r="I252" t="s">
        <v>1025</v>
      </c>
      <c r="J252" t="s">
        <v>1248</v>
      </c>
      <c r="K252" s="6" t="s">
        <v>290</v>
      </c>
      <c r="L252" s="7" t="s">
        <v>1717</v>
      </c>
      <c r="M252" s="9">
        <v>36</v>
      </c>
      <c r="N252" s="8">
        <v>0</v>
      </c>
      <c r="O252" s="5">
        <v>11.11</v>
      </c>
      <c r="P252" s="6" t="s">
        <v>448</v>
      </c>
      <c r="Q252" s="6" t="s">
        <v>449</v>
      </c>
      <c r="R252" t="s">
        <v>1695</v>
      </c>
      <c r="S252" s="4">
        <v>43777</v>
      </c>
      <c r="T252" s="4">
        <v>43777</v>
      </c>
      <c r="U252" s="3" t="s">
        <v>453</v>
      </c>
    </row>
    <row r="253" spans="1:21" x14ac:dyDescent="0.25">
      <c r="A253" s="3">
        <v>2019</v>
      </c>
      <c r="B253" s="2">
        <v>43709</v>
      </c>
      <c r="C253" s="2">
        <v>43738</v>
      </c>
      <c r="D253" s="3" t="s">
        <v>454</v>
      </c>
      <c r="E253" t="s">
        <v>501</v>
      </c>
      <c r="F253" t="s">
        <v>698</v>
      </c>
      <c r="G253" t="s">
        <v>203</v>
      </c>
      <c r="H253" t="s">
        <v>1516</v>
      </c>
      <c r="I253" t="s">
        <v>1026</v>
      </c>
      <c r="J253" t="s">
        <v>116</v>
      </c>
      <c r="K253" s="6" t="s">
        <v>290</v>
      </c>
      <c r="L253" s="7" t="s">
        <v>1717</v>
      </c>
      <c r="M253" s="9">
        <v>20</v>
      </c>
      <c r="N253" s="8">
        <v>0</v>
      </c>
      <c r="O253" s="5">
        <v>20</v>
      </c>
      <c r="P253" s="6" t="s">
        <v>448</v>
      </c>
      <c r="Q253" s="6" t="s">
        <v>449</v>
      </c>
      <c r="R253" t="s">
        <v>1696</v>
      </c>
      <c r="S253" s="4">
        <v>43777</v>
      </c>
      <c r="T253" s="4">
        <v>43777</v>
      </c>
      <c r="U253" s="3" t="s">
        <v>453</v>
      </c>
    </row>
    <row r="254" spans="1:21" x14ac:dyDescent="0.25">
      <c r="A254" s="3">
        <v>2019</v>
      </c>
      <c r="B254" s="2">
        <v>43709</v>
      </c>
      <c r="C254" s="2">
        <v>43738</v>
      </c>
      <c r="D254" s="3" t="s">
        <v>454</v>
      </c>
      <c r="E254" t="s">
        <v>501</v>
      </c>
      <c r="F254" t="s">
        <v>200</v>
      </c>
      <c r="G254" t="s">
        <v>203</v>
      </c>
      <c r="H254" t="s">
        <v>1517</v>
      </c>
      <c r="I254" t="s">
        <v>1027</v>
      </c>
      <c r="J254" t="s">
        <v>447</v>
      </c>
      <c r="K254" s="6" t="s">
        <v>290</v>
      </c>
      <c r="L254" s="7" t="s">
        <v>1717</v>
      </c>
      <c r="M254" s="9">
        <v>5</v>
      </c>
      <c r="N254" s="8">
        <v>0</v>
      </c>
      <c r="O254" s="5">
        <v>100</v>
      </c>
      <c r="P254" s="6" t="s">
        <v>448</v>
      </c>
      <c r="Q254" s="6" t="s">
        <v>449</v>
      </c>
      <c r="R254" t="s">
        <v>1696</v>
      </c>
      <c r="S254" s="4">
        <v>43777</v>
      </c>
      <c r="T254" s="4">
        <v>43777</v>
      </c>
      <c r="U254" s="3" t="s">
        <v>453</v>
      </c>
    </row>
    <row r="255" spans="1:21" x14ac:dyDescent="0.25">
      <c r="A255" s="3">
        <v>2019</v>
      </c>
      <c r="B255" s="2">
        <v>43709</v>
      </c>
      <c r="C255" s="2">
        <v>43738</v>
      </c>
      <c r="D255" s="3" t="s">
        <v>454</v>
      </c>
      <c r="E255" t="s">
        <v>501</v>
      </c>
      <c r="F255" t="s">
        <v>201</v>
      </c>
      <c r="G255" t="s">
        <v>203</v>
      </c>
      <c r="H255" t="s">
        <v>1518</v>
      </c>
      <c r="I255" t="s">
        <v>1028</v>
      </c>
      <c r="J255" t="s">
        <v>116</v>
      </c>
      <c r="K255" s="6" t="s">
        <v>290</v>
      </c>
      <c r="L255" s="7" t="s">
        <v>1717</v>
      </c>
      <c r="M255" s="9">
        <v>15</v>
      </c>
      <c r="N255" s="8">
        <v>0</v>
      </c>
      <c r="O255" s="5">
        <v>0</v>
      </c>
      <c r="P255" s="6" t="s">
        <v>448</v>
      </c>
      <c r="Q255" s="6" t="s">
        <v>449</v>
      </c>
      <c r="R255" t="s">
        <v>1696</v>
      </c>
      <c r="S255" s="4">
        <v>43777</v>
      </c>
      <c r="T255" s="4">
        <v>43777</v>
      </c>
      <c r="U255" s="3" t="s">
        <v>453</v>
      </c>
    </row>
    <row r="256" spans="1:21" x14ac:dyDescent="0.25">
      <c r="A256" s="3">
        <v>2019</v>
      </c>
      <c r="B256" s="2">
        <v>43709</v>
      </c>
      <c r="C256" s="2">
        <v>43738</v>
      </c>
      <c r="D256" s="3" t="s">
        <v>454</v>
      </c>
      <c r="E256" t="s">
        <v>501</v>
      </c>
      <c r="F256" t="s">
        <v>202</v>
      </c>
      <c r="G256" t="s">
        <v>203</v>
      </c>
      <c r="H256" t="s">
        <v>1519</v>
      </c>
      <c r="I256" t="s">
        <v>1029</v>
      </c>
      <c r="J256" t="s">
        <v>314</v>
      </c>
      <c r="K256" s="6" t="s">
        <v>290</v>
      </c>
      <c r="L256" s="7" t="s">
        <v>1717</v>
      </c>
      <c r="M256" s="9">
        <v>10</v>
      </c>
      <c r="N256" s="8">
        <v>0</v>
      </c>
      <c r="O256" s="5">
        <v>0</v>
      </c>
      <c r="P256" s="6" t="s">
        <v>448</v>
      </c>
      <c r="Q256" s="6" t="s">
        <v>449</v>
      </c>
      <c r="R256" t="s">
        <v>1696</v>
      </c>
      <c r="S256" s="4">
        <v>43777</v>
      </c>
      <c r="T256" s="4">
        <v>43777</v>
      </c>
      <c r="U256" s="3" t="s">
        <v>453</v>
      </c>
    </row>
    <row r="257" spans="1:21" x14ac:dyDescent="0.25">
      <c r="A257" s="3">
        <v>2019</v>
      </c>
      <c r="B257" s="2">
        <v>43709</v>
      </c>
      <c r="C257" s="2">
        <v>43738</v>
      </c>
      <c r="D257" s="3" t="s">
        <v>454</v>
      </c>
      <c r="E257" t="s">
        <v>501</v>
      </c>
      <c r="F257" t="s">
        <v>699</v>
      </c>
      <c r="G257" t="s">
        <v>203</v>
      </c>
      <c r="H257" t="s">
        <v>1520</v>
      </c>
      <c r="I257" t="s">
        <v>1030</v>
      </c>
      <c r="J257" t="s">
        <v>116</v>
      </c>
      <c r="K257" s="6" t="s">
        <v>290</v>
      </c>
      <c r="L257" s="7" t="s">
        <v>1717</v>
      </c>
      <c r="M257" s="9">
        <v>10</v>
      </c>
      <c r="N257" s="8">
        <v>0</v>
      </c>
      <c r="O257" s="5">
        <v>100</v>
      </c>
      <c r="P257" s="6" t="s">
        <v>448</v>
      </c>
      <c r="Q257" s="6" t="s">
        <v>449</v>
      </c>
      <c r="R257" t="s">
        <v>1696</v>
      </c>
      <c r="S257" s="4">
        <v>43777</v>
      </c>
      <c r="T257" s="4">
        <v>43777</v>
      </c>
      <c r="U257" s="3" t="s">
        <v>453</v>
      </c>
    </row>
    <row r="258" spans="1:21" x14ac:dyDescent="0.25">
      <c r="A258" s="3">
        <v>2019</v>
      </c>
      <c r="B258" s="2">
        <v>43709</v>
      </c>
      <c r="C258" s="2">
        <v>43738</v>
      </c>
      <c r="D258" s="3" t="s">
        <v>454</v>
      </c>
      <c r="E258" t="s">
        <v>502</v>
      </c>
      <c r="F258" t="s">
        <v>700</v>
      </c>
      <c r="G258" t="s">
        <v>204</v>
      </c>
      <c r="H258" t="s">
        <v>1521</v>
      </c>
      <c r="I258" t="s">
        <v>1031</v>
      </c>
      <c r="J258" t="s">
        <v>116</v>
      </c>
      <c r="K258" s="6" t="s">
        <v>290</v>
      </c>
      <c r="L258" s="7" t="s">
        <v>1717</v>
      </c>
      <c r="M258" s="9">
        <v>5</v>
      </c>
      <c r="N258" s="8">
        <v>0</v>
      </c>
      <c r="O258" s="5">
        <v>100</v>
      </c>
      <c r="P258" s="6" t="s">
        <v>448</v>
      </c>
      <c r="Q258" s="6" t="s">
        <v>449</v>
      </c>
      <c r="R258" t="s">
        <v>1697</v>
      </c>
      <c r="S258" s="4">
        <v>43777</v>
      </c>
      <c r="T258" s="4">
        <v>43777</v>
      </c>
      <c r="U258" s="3" t="s">
        <v>453</v>
      </c>
    </row>
    <row r="259" spans="1:21" x14ac:dyDescent="0.25">
      <c r="A259" s="3">
        <v>2019</v>
      </c>
      <c r="B259" s="2">
        <v>43709</v>
      </c>
      <c r="C259" s="2">
        <v>43738</v>
      </c>
      <c r="D259" s="3" t="s">
        <v>454</v>
      </c>
      <c r="E259" t="s">
        <v>502</v>
      </c>
      <c r="F259" t="s">
        <v>91</v>
      </c>
      <c r="G259" t="s">
        <v>204</v>
      </c>
      <c r="H259" t="s">
        <v>1522</v>
      </c>
      <c r="I259" t="s">
        <v>926</v>
      </c>
      <c r="J259" t="s">
        <v>398</v>
      </c>
      <c r="K259" s="6" t="s">
        <v>290</v>
      </c>
      <c r="L259" s="7" t="s">
        <v>1717</v>
      </c>
      <c r="M259" s="9">
        <v>1</v>
      </c>
      <c r="N259" s="8">
        <v>0</v>
      </c>
      <c r="O259" s="5">
        <v>100</v>
      </c>
      <c r="P259" s="6" t="s">
        <v>448</v>
      </c>
      <c r="Q259" s="6" t="s">
        <v>449</v>
      </c>
      <c r="R259" t="s">
        <v>1697</v>
      </c>
      <c r="S259" s="4">
        <v>43777</v>
      </c>
      <c r="T259" s="4">
        <v>43777</v>
      </c>
      <c r="U259" s="3" t="s">
        <v>453</v>
      </c>
    </row>
    <row r="260" spans="1:21" x14ac:dyDescent="0.25">
      <c r="A260" s="3">
        <v>2019</v>
      </c>
      <c r="B260" s="2">
        <v>43709</v>
      </c>
      <c r="C260" s="2">
        <v>43738</v>
      </c>
      <c r="D260" s="3" t="s">
        <v>454</v>
      </c>
      <c r="E260" t="s">
        <v>502</v>
      </c>
      <c r="F260" t="s">
        <v>701</v>
      </c>
      <c r="G260" t="s">
        <v>204</v>
      </c>
      <c r="H260" t="s">
        <v>1523</v>
      </c>
      <c r="I260" t="s">
        <v>1032</v>
      </c>
      <c r="J260" t="s">
        <v>291</v>
      </c>
      <c r="K260" s="6" t="s">
        <v>290</v>
      </c>
      <c r="L260" s="7" t="s">
        <v>1717</v>
      </c>
      <c r="M260" s="9">
        <v>1</v>
      </c>
      <c r="N260" s="8">
        <v>0</v>
      </c>
      <c r="O260" s="5">
        <v>100</v>
      </c>
      <c r="P260" s="6" t="s">
        <v>448</v>
      </c>
      <c r="Q260" s="6" t="s">
        <v>449</v>
      </c>
      <c r="R260" t="s">
        <v>1697</v>
      </c>
      <c r="S260" s="4">
        <v>43777</v>
      </c>
      <c r="T260" s="4">
        <v>43777</v>
      </c>
      <c r="U260" s="3" t="s">
        <v>453</v>
      </c>
    </row>
    <row r="261" spans="1:21" x14ac:dyDescent="0.25">
      <c r="A261" s="3">
        <v>2019</v>
      </c>
      <c r="B261" s="2">
        <v>43709</v>
      </c>
      <c r="C261" s="2">
        <v>43738</v>
      </c>
      <c r="D261" s="3" t="s">
        <v>454</v>
      </c>
      <c r="E261" t="s">
        <v>502</v>
      </c>
      <c r="F261" t="s">
        <v>702</v>
      </c>
      <c r="G261" t="s">
        <v>204</v>
      </c>
      <c r="H261" t="s">
        <v>1524</v>
      </c>
      <c r="I261" t="s">
        <v>1033</v>
      </c>
      <c r="J261" t="s">
        <v>292</v>
      </c>
      <c r="K261" s="6" t="s">
        <v>290</v>
      </c>
      <c r="L261" s="7" t="s">
        <v>1717</v>
      </c>
      <c r="M261" s="9">
        <v>0.9</v>
      </c>
      <c r="N261" s="8">
        <v>0</v>
      </c>
      <c r="O261" s="5">
        <v>100</v>
      </c>
      <c r="P261" s="6" t="s">
        <v>448</v>
      </c>
      <c r="Q261" s="6" t="s">
        <v>449</v>
      </c>
      <c r="R261" t="s">
        <v>1697</v>
      </c>
      <c r="S261" s="4">
        <v>43777</v>
      </c>
      <c r="T261" s="4">
        <v>43777</v>
      </c>
      <c r="U261" s="3" t="s">
        <v>453</v>
      </c>
    </row>
    <row r="262" spans="1:21" x14ac:dyDescent="0.25">
      <c r="A262" s="3">
        <v>2019</v>
      </c>
      <c r="B262" s="2">
        <v>43709</v>
      </c>
      <c r="C262" s="2">
        <v>43738</v>
      </c>
      <c r="D262" s="3" t="s">
        <v>454</v>
      </c>
      <c r="E262" t="s">
        <v>502</v>
      </c>
      <c r="F262" t="s">
        <v>703</v>
      </c>
      <c r="G262" t="s">
        <v>205</v>
      </c>
      <c r="H262" t="s">
        <v>1525</v>
      </c>
      <c r="I262" t="s">
        <v>1034</v>
      </c>
      <c r="J262" t="s">
        <v>703</v>
      </c>
      <c r="K262" s="6" t="s">
        <v>290</v>
      </c>
      <c r="L262" s="7" t="s">
        <v>1717</v>
      </c>
      <c r="M262" s="9">
        <v>1</v>
      </c>
      <c r="N262" s="8">
        <v>0</v>
      </c>
      <c r="O262" s="5">
        <v>100</v>
      </c>
      <c r="P262" s="6" t="s">
        <v>448</v>
      </c>
      <c r="Q262" s="6" t="s">
        <v>449</v>
      </c>
      <c r="R262" t="s">
        <v>1697</v>
      </c>
      <c r="S262" s="4">
        <v>43777</v>
      </c>
      <c r="T262" s="4">
        <v>43777</v>
      </c>
      <c r="U262" s="3" t="s">
        <v>453</v>
      </c>
    </row>
    <row r="263" spans="1:21" x14ac:dyDescent="0.25">
      <c r="A263" s="3">
        <v>2019</v>
      </c>
      <c r="B263" s="2">
        <v>43709</v>
      </c>
      <c r="C263" s="2">
        <v>43738</v>
      </c>
      <c r="D263" s="3" t="s">
        <v>454</v>
      </c>
      <c r="E263" t="s">
        <v>502</v>
      </c>
      <c r="F263" t="s">
        <v>92</v>
      </c>
      <c r="G263" t="s">
        <v>205</v>
      </c>
      <c r="H263" t="s">
        <v>1526</v>
      </c>
      <c r="I263" t="s">
        <v>1035</v>
      </c>
      <c r="J263" t="s">
        <v>92</v>
      </c>
      <c r="K263" s="6" t="s">
        <v>290</v>
      </c>
      <c r="L263" s="7" t="s">
        <v>1717</v>
      </c>
      <c r="M263" s="9">
        <v>1</v>
      </c>
      <c r="N263" s="8">
        <v>0</v>
      </c>
      <c r="O263" s="5">
        <v>100</v>
      </c>
      <c r="P263" s="6" t="s">
        <v>448</v>
      </c>
      <c r="Q263" s="6" t="s">
        <v>449</v>
      </c>
      <c r="R263" t="s">
        <v>1697</v>
      </c>
      <c r="S263" s="4">
        <v>43777</v>
      </c>
      <c r="T263" s="4">
        <v>43777</v>
      </c>
      <c r="U263" s="3" t="s">
        <v>453</v>
      </c>
    </row>
    <row r="264" spans="1:21" x14ac:dyDescent="0.25">
      <c r="A264" s="3">
        <v>2019</v>
      </c>
      <c r="B264" s="2">
        <v>43709</v>
      </c>
      <c r="C264" s="2">
        <v>43738</v>
      </c>
      <c r="D264" s="3" t="s">
        <v>454</v>
      </c>
      <c r="E264" t="s">
        <v>502</v>
      </c>
      <c r="F264" t="s">
        <v>704</v>
      </c>
      <c r="G264" t="s">
        <v>205</v>
      </c>
      <c r="H264" t="s">
        <v>1527</v>
      </c>
      <c r="I264" t="s">
        <v>1036</v>
      </c>
      <c r="J264" t="s">
        <v>1249</v>
      </c>
      <c r="K264" s="6" t="s">
        <v>290</v>
      </c>
      <c r="L264" s="7" t="s">
        <v>1717</v>
      </c>
      <c r="M264" s="9">
        <v>4</v>
      </c>
      <c r="N264" s="8">
        <v>0</v>
      </c>
      <c r="O264" s="5">
        <v>100</v>
      </c>
      <c r="P264" s="6" t="s">
        <v>448</v>
      </c>
      <c r="Q264" s="6" t="s">
        <v>449</v>
      </c>
      <c r="R264" t="s">
        <v>1697</v>
      </c>
      <c r="S264" s="4">
        <v>43777</v>
      </c>
      <c r="T264" s="4">
        <v>43777</v>
      </c>
      <c r="U264" s="3" t="s">
        <v>453</v>
      </c>
    </row>
    <row r="265" spans="1:21" x14ac:dyDescent="0.25">
      <c r="A265" s="3">
        <v>2019</v>
      </c>
      <c r="B265" s="2">
        <v>43709</v>
      </c>
      <c r="C265" s="2">
        <v>43738</v>
      </c>
      <c r="D265" s="3" t="s">
        <v>454</v>
      </c>
      <c r="E265" t="s">
        <v>502</v>
      </c>
      <c r="F265" t="s">
        <v>705</v>
      </c>
      <c r="G265" t="s">
        <v>205</v>
      </c>
      <c r="H265" t="s">
        <v>1528</v>
      </c>
      <c r="I265" t="s">
        <v>1037</v>
      </c>
      <c r="J265" t="s">
        <v>1250</v>
      </c>
      <c r="K265" s="6" t="s">
        <v>290</v>
      </c>
      <c r="L265" s="7" t="s">
        <v>1717</v>
      </c>
      <c r="M265" s="9" t="s">
        <v>1651</v>
      </c>
      <c r="N265" s="8">
        <v>0</v>
      </c>
      <c r="O265" s="5">
        <v>100</v>
      </c>
      <c r="P265" s="6" t="s">
        <v>448</v>
      </c>
      <c r="Q265" s="6" t="s">
        <v>449</v>
      </c>
      <c r="R265" t="s">
        <v>1697</v>
      </c>
      <c r="S265" s="4">
        <v>43777</v>
      </c>
      <c r="T265" s="4">
        <v>43777</v>
      </c>
      <c r="U265" s="3" t="s">
        <v>453</v>
      </c>
    </row>
    <row r="266" spans="1:21" x14ac:dyDescent="0.25">
      <c r="A266" s="3">
        <v>2019</v>
      </c>
      <c r="B266" s="2">
        <v>43709</v>
      </c>
      <c r="C266" s="2">
        <v>43738</v>
      </c>
      <c r="D266" s="3" t="s">
        <v>454</v>
      </c>
      <c r="E266" t="s">
        <v>502</v>
      </c>
      <c r="F266" t="s">
        <v>93</v>
      </c>
      <c r="G266" t="s">
        <v>204</v>
      </c>
      <c r="H266" t="s">
        <v>1529</v>
      </c>
      <c r="I266" t="s">
        <v>1038</v>
      </c>
      <c r="J266" t="s">
        <v>293</v>
      </c>
      <c r="K266" s="6" t="s">
        <v>290</v>
      </c>
      <c r="L266" s="7" t="s">
        <v>1717</v>
      </c>
      <c r="M266" s="9">
        <v>1</v>
      </c>
      <c r="N266" s="8">
        <v>0</v>
      </c>
      <c r="O266" s="5">
        <v>100</v>
      </c>
      <c r="P266" s="6" t="s">
        <v>448</v>
      </c>
      <c r="Q266" s="6" t="s">
        <v>449</v>
      </c>
      <c r="R266" t="s">
        <v>1697</v>
      </c>
      <c r="S266" s="4">
        <v>43777</v>
      </c>
      <c r="T266" s="4">
        <v>43777</v>
      </c>
      <c r="U266" s="3" t="s">
        <v>453</v>
      </c>
    </row>
    <row r="267" spans="1:21" x14ac:dyDescent="0.25">
      <c r="A267" s="3">
        <v>2019</v>
      </c>
      <c r="B267" s="2">
        <v>43709</v>
      </c>
      <c r="C267" s="2">
        <v>43738</v>
      </c>
      <c r="D267" s="3" t="s">
        <v>454</v>
      </c>
      <c r="E267" t="s">
        <v>503</v>
      </c>
      <c r="F267" t="s">
        <v>706</v>
      </c>
      <c r="G267" t="s">
        <v>795</v>
      </c>
      <c r="H267" t="s">
        <v>1530</v>
      </c>
      <c r="I267" t="s">
        <v>1039</v>
      </c>
      <c r="J267" t="s">
        <v>1251</v>
      </c>
      <c r="K267" s="6" t="s">
        <v>290</v>
      </c>
      <c r="L267" s="7" t="s">
        <v>1717</v>
      </c>
      <c r="M267" s="9">
        <v>1</v>
      </c>
      <c r="N267" s="8">
        <v>0</v>
      </c>
      <c r="O267" s="5">
        <v>0</v>
      </c>
      <c r="P267" s="6" t="s">
        <v>448</v>
      </c>
      <c r="Q267" s="6" t="s">
        <v>449</v>
      </c>
      <c r="R267" t="s">
        <v>1299</v>
      </c>
      <c r="S267" s="4">
        <v>43777</v>
      </c>
      <c r="T267" s="4">
        <v>43777</v>
      </c>
      <c r="U267" s="3" t="s">
        <v>453</v>
      </c>
    </row>
    <row r="268" spans="1:21" x14ac:dyDescent="0.25">
      <c r="A268" s="3">
        <v>2019</v>
      </c>
      <c r="B268" s="2">
        <v>43709</v>
      </c>
      <c r="C268" s="2">
        <v>43738</v>
      </c>
      <c r="D268" s="3" t="s">
        <v>454</v>
      </c>
      <c r="E268" t="s">
        <v>503</v>
      </c>
      <c r="F268" t="s">
        <v>707</v>
      </c>
      <c r="G268" t="s">
        <v>795</v>
      </c>
      <c r="H268" t="s">
        <v>1531</v>
      </c>
      <c r="I268" t="s">
        <v>1040</v>
      </c>
      <c r="J268" t="s">
        <v>323</v>
      </c>
      <c r="K268" s="6" t="s">
        <v>290</v>
      </c>
      <c r="L268" s="7" t="s">
        <v>1717</v>
      </c>
      <c r="M268" s="9">
        <v>1</v>
      </c>
      <c r="N268" s="8">
        <v>0</v>
      </c>
      <c r="O268" s="5">
        <v>0</v>
      </c>
      <c r="P268" s="6" t="s">
        <v>448</v>
      </c>
      <c r="Q268" s="6" t="s">
        <v>449</v>
      </c>
      <c r="R268" t="s">
        <v>1299</v>
      </c>
      <c r="S268" s="4">
        <v>43777</v>
      </c>
      <c r="T268" s="4">
        <v>43777</v>
      </c>
      <c r="U268" s="3" t="s">
        <v>453</v>
      </c>
    </row>
    <row r="269" spans="1:21" x14ac:dyDescent="0.25">
      <c r="A269" s="3">
        <v>2019</v>
      </c>
      <c r="B269" s="2">
        <v>43709</v>
      </c>
      <c r="C269" s="2">
        <v>43738</v>
      </c>
      <c r="D269" s="3" t="s">
        <v>454</v>
      </c>
      <c r="E269" t="s">
        <v>503</v>
      </c>
      <c r="F269" t="s">
        <v>708</v>
      </c>
      <c r="G269" t="s">
        <v>795</v>
      </c>
      <c r="H269" t="s">
        <v>1532</v>
      </c>
      <c r="I269" t="s">
        <v>1041</v>
      </c>
      <c r="J269" t="s">
        <v>291</v>
      </c>
      <c r="K269" s="6" t="s">
        <v>290</v>
      </c>
      <c r="L269" s="7" t="s">
        <v>1717</v>
      </c>
      <c r="M269" s="9">
        <v>1</v>
      </c>
      <c r="N269" s="8">
        <v>0</v>
      </c>
      <c r="O269" s="5">
        <v>0</v>
      </c>
      <c r="P269" s="6" t="s">
        <v>448</v>
      </c>
      <c r="Q269" s="6" t="s">
        <v>449</v>
      </c>
      <c r="R269" t="s">
        <v>1299</v>
      </c>
      <c r="S269" s="4">
        <v>43777</v>
      </c>
      <c r="T269" s="4">
        <v>43777</v>
      </c>
      <c r="U269" s="3" t="s">
        <v>453</v>
      </c>
    </row>
    <row r="270" spans="1:21" x14ac:dyDescent="0.25">
      <c r="A270" s="3">
        <v>2019</v>
      </c>
      <c r="B270" s="2">
        <v>43709</v>
      </c>
      <c r="C270" s="2">
        <v>43738</v>
      </c>
      <c r="D270" s="3" t="s">
        <v>454</v>
      </c>
      <c r="E270" t="s">
        <v>503</v>
      </c>
      <c r="F270" t="s">
        <v>709</v>
      </c>
      <c r="G270" t="s">
        <v>795</v>
      </c>
      <c r="H270" t="s">
        <v>1533</v>
      </c>
      <c r="I270" t="s">
        <v>1042</v>
      </c>
      <c r="J270" t="s">
        <v>1252</v>
      </c>
      <c r="K270" s="6" t="s">
        <v>290</v>
      </c>
      <c r="L270" s="7" t="s">
        <v>1717</v>
      </c>
      <c r="M270" s="9">
        <v>1</v>
      </c>
      <c r="N270" s="8">
        <v>0</v>
      </c>
      <c r="O270" s="5">
        <v>0</v>
      </c>
      <c r="P270" s="6" t="s">
        <v>448</v>
      </c>
      <c r="Q270" s="6" t="s">
        <v>449</v>
      </c>
      <c r="R270" t="s">
        <v>1299</v>
      </c>
      <c r="S270" s="4">
        <v>43777</v>
      </c>
      <c r="T270" s="4">
        <v>43777</v>
      </c>
      <c r="U270" s="3" t="s">
        <v>453</v>
      </c>
    </row>
    <row r="271" spans="1:21" x14ac:dyDescent="0.25">
      <c r="A271" s="3">
        <v>2019</v>
      </c>
      <c r="B271" s="2">
        <v>43709</v>
      </c>
      <c r="C271" s="2">
        <v>43738</v>
      </c>
      <c r="D271" s="3" t="s">
        <v>454</v>
      </c>
      <c r="E271" t="s">
        <v>504</v>
      </c>
      <c r="F271" t="s">
        <v>710</v>
      </c>
      <c r="G271" t="s">
        <v>203</v>
      </c>
      <c r="H271" t="s">
        <v>1534</v>
      </c>
      <c r="I271" t="s">
        <v>1043</v>
      </c>
      <c r="J271" t="s">
        <v>1253</v>
      </c>
      <c r="K271" s="6" t="s">
        <v>290</v>
      </c>
      <c r="L271" s="7" t="s">
        <v>1717</v>
      </c>
      <c r="M271" s="9">
        <v>1</v>
      </c>
      <c r="N271" s="8">
        <v>0</v>
      </c>
      <c r="O271" s="5">
        <v>0</v>
      </c>
      <c r="P271" s="6" t="s">
        <v>448</v>
      </c>
      <c r="Q271" s="6" t="s">
        <v>449</v>
      </c>
      <c r="R271" t="s">
        <v>1300</v>
      </c>
      <c r="S271" s="4">
        <v>43777</v>
      </c>
      <c r="T271" s="4">
        <v>43777</v>
      </c>
      <c r="U271" s="3" t="s">
        <v>453</v>
      </c>
    </row>
    <row r="272" spans="1:21" x14ac:dyDescent="0.25">
      <c r="A272" s="3">
        <v>2019</v>
      </c>
      <c r="B272" s="2">
        <v>43709</v>
      </c>
      <c r="C272" s="2">
        <v>43738</v>
      </c>
      <c r="D272" s="3" t="s">
        <v>454</v>
      </c>
      <c r="E272" t="s">
        <v>504</v>
      </c>
      <c r="F272" t="s">
        <v>711</v>
      </c>
      <c r="G272" t="s">
        <v>203</v>
      </c>
      <c r="H272" t="s">
        <v>1535</v>
      </c>
      <c r="I272" t="s">
        <v>1044</v>
      </c>
      <c r="J272" t="s">
        <v>1254</v>
      </c>
      <c r="K272" s="6" t="s">
        <v>290</v>
      </c>
      <c r="L272" s="7" t="s">
        <v>1717</v>
      </c>
      <c r="M272" s="9">
        <v>1</v>
      </c>
      <c r="N272" s="8">
        <v>0</v>
      </c>
      <c r="O272" s="5">
        <v>0</v>
      </c>
      <c r="P272" s="6" t="s">
        <v>448</v>
      </c>
      <c r="Q272" s="6" t="s">
        <v>449</v>
      </c>
      <c r="R272" t="s">
        <v>1300</v>
      </c>
      <c r="S272" s="4">
        <v>43777</v>
      </c>
      <c r="T272" s="4">
        <v>43777</v>
      </c>
      <c r="U272" s="3" t="s">
        <v>453</v>
      </c>
    </row>
    <row r="273" spans="1:21" x14ac:dyDescent="0.25">
      <c r="A273" s="3">
        <v>2019</v>
      </c>
      <c r="B273" s="2">
        <v>43709</v>
      </c>
      <c r="C273" s="2">
        <v>43738</v>
      </c>
      <c r="D273" s="3" t="s">
        <v>454</v>
      </c>
      <c r="E273" t="s">
        <v>504</v>
      </c>
      <c r="F273" t="s">
        <v>712</v>
      </c>
      <c r="G273" t="s">
        <v>203</v>
      </c>
      <c r="H273" t="s">
        <v>1536</v>
      </c>
      <c r="I273" t="s">
        <v>1045</v>
      </c>
      <c r="J273" t="s">
        <v>1255</v>
      </c>
      <c r="K273" s="6" t="s">
        <v>290</v>
      </c>
      <c r="L273" s="7" t="s">
        <v>1717</v>
      </c>
      <c r="M273" s="9">
        <v>1</v>
      </c>
      <c r="N273" s="8">
        <v>0</v>
      </c>
      <c r="O273" s="5">
        <v>0</v>
      </c>
      <c r="P273" s="6" t="s">
        <v>448</v>
      </c>
      <c r="Q273" s="6" t="s">
        <v>449</v>
      </c>
      <c r="R273" t="s">
        <v>1300</v>
      </c>
      <c r="S273" s="4">
        <v>43777</v>
      </c>
      <c r="T273" s="4">
        <v>43777</v>
      </c>
      <c r="U273" s="3" t="s">
        <v>453</v>
      </c>
    </row>
    <row r="274" spans="1:21" x14ac:dyDescent="0.25">
      <c r="A274" s="3">
        <v>2019</v>
      </c>
      <c r="B274" s="2">
        <v>43709</v>
      </c>
      <c r="C274" s="2">
        <v>43738</v>
      </c>
      <c r="D274" s="3" t="s">
        <v>454</v>
      </c>
      <c r="E274" t="s">
        <v>504</v>
      </c>
      <c r="F274" t="s">
        <v>713</v>
      </c>
      <c r="G274" t="s">
        <v>203</v>
      </c>
      <c r="H274" t="s">
        <v>1537</v>
      </c>
      <c r="I274" t="s">
        <v>1046</v>
      </c>
      <c r="J274" t="s">
        <v>1256</v>
      </c>
      <c r="K274" s="6" t="s">
        <v>290</v>
      </c>
      <c r="L274" s="7" t="s">
        <v>1717</v>
      </c>
      <c r="M274" s="9">
        <v>1</v>
      </c>
      <c r="N274" s="8">
        <v>0</v>
      </c>
      <c r="O274" s="5">
        <v>0</v>
      </c>
      <c r="P274" s="6" t="s">
        <v>448</v>
      </c>
      <c r="Q274" s="6" t="s">
        <v>449</v>
      </c>
      <c r="R274" t="s">
        <v>1300</v>
      </c>
      <c r="S274" s="4">
        <v>43777</v>
      </c>
      <c r="T274" s="4">
        <v>43777</v>
      </c>
      <c r="U274" s="3" t="s">
        <v>453</v>
      </c>
    </row>
    <row r="275" spans="1:21" x14ac:dyDescent="0.25">
      <c r="A275" s="3">
        <v>2019</v>
      </c>
      <c r="B275" s="2">
        <v>43709</v>
      </c>
      <c r="C275" s="2">
        <v>43738</v>
      </c>
      <c r="D275" s="3" t="s">
        <v>454</v>
      </c>
      <c r="E275" t="s">
        <v>505</v>
      </c>
      <c r="F275" t="s">
        <v>714</v>
      </c>
      <c r="G275" t="s">
        <v>205</v>
      </c>
      <c r="H275" t="s">
        <v>1538</v>
      </c>
      <c r="I275" t="s">
        <v>1047</v>
      </c>
      <c r="J275" t="s">
        <v>291</v>
      </c>
      <c r="K275" s="6" t="s">
        <v>290</v>
      </c>
      <c r="L275" s="7" t="s">
        <v>1717</v>
      </c>
      <c r="M275" s="9">
        <v>1</v>
      </c>
      <c r="N275" s="8">
        <v>0</v>
      </c>
      <c r="O275" s="5">
        <v>100</v>
      </c>
      <c r="P275" s="6" t="s">
        <v>448</v>
      </c>
      <c r="Q275" s="6" t="s">
        <v>449</v>
      </c>
      <c r="R275" t="s">
        <v>1698</v>
      </c>
      <c r="S275" s="4">
        <v>43777</v>
      </c>
      <c r="T275" s="4">
        <v>43777</v>
      </c>
      <c r="U275" s="3" t="s">
        <v>453</v>
      </c>
    </row>
    <row r="276" spans="1:21" x14ac:dyDescent="0.25">
      <c r="A276" s="3">
        <v>2019</v>
      </c>
      <c r="B276" s="2">
        <v>43709</v>
      </c>
      <c r="C276" s="2">
        <v>43738</v>
      </c>
      <c r="D276" s="3" t="s">
        <v>454</v>
      </c>
      <c r="E276" t="s">
        <v>505</v>
      </c>
      <c r="F276" t="s">
        <v>715</v>
      </c>
      <c r="G276" t="s">
        <v>205</v>
      </c>
      <c r="H276" t="s">
        <v>1539</v>
      </c>
      <c r="I276" t="s">
        <v>1048</v>
      </c>
      <c r="J276" t="s">
        <v>298</v>
      </c>
      <c r="K276" s="6" t="s">
        <v>290</v>
      </c>
      <c r="L276" s="7" t="s">
        <v>1717</v>
      </c>
      <c r="M276" s="9">
        <v>12</v>
      </c>
      <c r="N276" s="8">
        <v>0</v>
      </c>
      <c r="O276" s="5">
        <v>66.599999999999994</v>
      </c>
      <c r="P276" s="6" t="s">
        <v>448</v>
      </c>
      <c r="Q276" s="6" t="s">
        <v>449</v>
      </c>
      <c r="R276" t="s">
        <v>1698</v>
      </c>
      <c r="S276" s="4">
        <v>43777</v>
      </c>
      <c r="T276" s="4">
        <v>43777</v>
      </c>
      <c r="U276" s="3" t="s">
        <v>453</v>
      </c>
    </row>
    <row r="277" spans="1:21" x14ac:dyDescent="0.25">
      <c r="A277" s="3">
        <v>2019</v>
      </c>
      <c r="B277" s="2">
        <v>43709</v>
      </c>
      <c r="C277" s="2">
        <v>43738</v>
      </c>
      <c r="D277" s="3" t="s">
        <v>454</v>
      </c>
      <c r="E277" t="s">
        <v>505</v>
      </c>
      <c r="F277" t="s">
        <v>716</v>
      </c>
      <c r="G277" t="s">
        <v>205</v>
      </c>
      <c r="H277" t="s">
        <v>1540</v>
      </c>
      <c r="I277" t="s">
        <v>1049</v>
      </c>
      <c r="J277" t="s">
        <v>297</v>
      </c>
      <c r="K277" s="6" t="s">
        <v>290</v>
      </c>
      <c r="L277" s="7" t="s">
        <v>1717</v>
      </c>
      <c r="M277" s="9">
        <v>6</v>
      </c>
      <c r="N277" s="8">
        <v>0</v>
      </c>
      <c r="O277" s="5">
        <v>100</v>
      </c>
      <c r="P277" s="6" t="s">
        <v>448</v>
      </c>
      <c r="Q277" s="6" t="s">
        <v>449</v>
      </c>
      <c r="R277" t="s">
        <v>1698</v>
      </c>
      <c r="S277" s="4">
        <v>43777</v>
      </c>
      <c r="T277" s="4">
        <v>43777</v>
      </c>
      <c r="U277" s="3" t="s">
        <v>453</v>
      </c>
    </row>
    <row r="278" spans="1:21" x14ac:dyDescent="0.25">
      <c r="A278" s="3">
        <v>2019</v>
      </c>
      <c r="B278" s="2">
        <v>43709</v>
      </c>
      <c r="C278" s="2">
        <v>43738</v>
      </c>
      <c r="D278" s="3" t="s">
        <v>454</v>
      </c>
      <c r="E278" t="s">
        <v>505</v>
      </c>
      <c r="F278" t="s">
        <v>97</v>
      </c>
      <c r="G278" t="s">
        <v>205</v>
      </c>
      <c r="H278" t="s">
        <v>1541</v>
      </c>
      <c r="I278" t="s">
        <v>1050</v>
      </c>
      <c r="J278" t="s">
        <v>297</v>
      </c>
      <c r="K278" s="6" t="s">
        <v>290</v>
      </c>
      <c r="L278" s="7" t="s">
        <v>1717</v>
      </c>
      <c r="M278" s="9">
        <v>4</v>
      </c>
      <c r="N278" s="8">
        <v>0</v>
      </c>
      <c r="O278" s="5">
        <v>100</v>
      </c>
      <c r="P278" s="6" t="s">
        <v>448</v>
      </c>
      <c r="Q278" s="6" t="s">
        <v>449</v>
      </c>
      <c r="R278" t="s">
        <v>1698</v>
      </c>
      <c r="S278" s="4">
        <v>43777</v>
      </c>
      <c r="T278" s="4">
        <v>43777</v>
      </c>
      <c r="U278" s="3" t="s">
        <v>453</v>
      </c>
    </row>
    <row r="279" spans="1:21" x14ac:dyDescent="0.25">
      <c r="A279" s="3">
        <v>2019</v>
      </c>
      <c r="B279" s="2">
        <v>43709</v>
      </c>
      <c r="C279" s="2">
        <v>43738</v>
      </c>
      <c r="D279" s="3" t="s">
        <v>454</v>
      </c>
      <c r="E279" t="s">
        <v>505</v>
      </c>
      <c r="F279" t="s">
        <v>717</v>
      </c>
      <c r="G279" t="s">
        <v>205</v>
      </c>
      <c r="H279" t="s">
        <v>1542</v>
      </c>
      <c r="I279" t="s">
        <v>1051</v>
      </c>
      <c r="J279" t="s">
        <v>297</v>
      </c>
      <c r="K279" s="6" t="s">
        <v>290</v>
      </c>
      <c r="L279" s="7" t="s">
        <v>1717</v>
      </c>
      <c r="M279" s="9">
        <v>150</v>
      </c>
      <c r="N279" s="8">
        <v>0</v>
      </c>
      <c r="O279" s="5">
        <v>0</v>
      </c>
      <c r="P279" s="6" t="s">
        <v>448</v>
      </c>
      <c r="Q279" s="6" t="s">
        <v>449</v>
      </c>
      <c r="R279" t="s">
        <v>1698</v>
      </c>
      <c r="S279" s="4">
        <v>43777</v>
      </c>
      <c r="T279" s="4">
        <v>43777</v>
      </c>
      <c r="U279" s="3" t="s">
        <v>453</v>
      </c>
    </row>
    <row r="280" spans="1:21" x14ac:dyDescent="0.25">
      <c r="A280" s="3">
        <v>2019</v>
      </c>
      <c r="B280" s="2">
        <v>43709</v>
      </c>
      <c r="C280" s="2">
        <v>43738</v>
      </c>
      <c r="D280" s="3" t="s">
        <v>454</v>
      </c>
      <c r="E280" t="s">
        <v>505</v>
      </c>
      <c r="F280" t="s">
        <v>718</v>
      </c>
      <c r="G280" t="s">
        <v>205</v>
      </c>
      <c r="H280" t="s">
        <v>1543</v>
      </c>
      <c r="I280" t="s">
        <v>1052</v>
      </c>
      <c r="J280" t="s">
        <v>297</v>
      </c>
      <c r="K280" s="6" t="s">
        <v>290</v>
      </c>
      <c r="L280" s="7" t="s">
        <v>1717</v>
      </c>
      <c r="M280" s="9">
        <v>15</v>
      </c>
      <c r="N280" s="8">
        <v>0</v>
      </c>
      <c r="O280" s="5">
        <v>100</v>
      </c>
      <c r="P280" s="6" t="s">
        <v>448</v>
      </c>
      <c r="Q280" s="6" t="s">
        <v>449</v>
      </c>
      <c r="R280" t="s">
        <v>1698</v>
      </c>
      <c r="S280" s="4">
        <v>43777</v>
      </c>
      <c r="T280" s="4">
        <v>43777</v>
      </c>
      <c r="U280" s="3" t="s">
        <v>453</v>
      </c>
    </row>
    <row r="281" spans="1:21" x14ac:dyDescent="0.25">
      <c r="A281" s="3">
        <v>2019</v>
      </c>
      <c r="B281" s="2">
        <v>43709</v>
      </c>
      <c r="C281" s="2">
        <v>43738</v>
      </c>
      <c r="D281" s="3" t="s">
        <v>454</v>
      </c>
      <c r="E281" t="s">
        <v>505</v>
      </c>
      <c r="F281" t="s">
        <v>719</v>
      </c>
      <c r="G281" t="s">
        <v>796</v>
      </c>
      <c r="H281" t="s">
        <v>1544</v>
      </c>
      <c r="I281" t="s">
        <v>1053</v>
      </c>
      <c r="J281" t="s">
        <v>297</v>
      </c>
      <c r="K281" s="6" t="s">
        <v>290</v>
      </c>
      <c r="L281" s="7" t="s">
        <v>1717</v>
      </c>
      <c r="M281" s="9">
        <v>35</v>
      </c>
      <c r="N281" s="8">
        <v>0</v>
      </c>
      <c r="O281" s="5">
        <v>100</v>
      </c>
      <c r="P281" s="6" t="s">
        <v>448</v>
      </c>
      <c r="Q281" s="6" t="s">
        <v>449</v>
      </c>
      <c r="R281" t="s">
        <v>1698</v>
      </c>
      <c r="S281" s="4">
        <v>43777</v>
      </c>
      <c r="T281" s="4">
        <v>43777</v>
      </c>
      <c r="U281" s="3" t="s">
        <v>453</v>
      </c>
    </row>
    <row r="282" spans="1:21" x14ac:dyDescent="0.25">
      <c r="A282" s="3">
        <v>2019</v>
      </c>
      <c r="B282" s="2">
        <v>43709</v>
      </c>
      <c r="C282" s="2">
        <v>43738</v>
      </c>
      <c r="D282" s="3" t="s">
        <v>454</v>
      </c>
      <c r="E282" t="s">
        <v>506</v>
      </c>
      <c r="F282" t="s">
        <v>720</v>
      </c>
      <c r="G282" t="s">
        <v>203</v>
      </c>
      <c r="H282" t="s">
        <v>1545</v>
      </c>
      <c r="I282" t="s">
        <v>1054</v>
      </c>
      <c r="J282" t="s">
        <v>1257</v>
      </c>
      <c r="K282" s="6" t="s">
        <v>290</v>
      </c>
      <c r="L282" s="7" t="s">
        <v>1717</v>
      </c>
      <c r="M282" s="9">
        <v>10</v>
      </c>
      <c r="N282" s="8">
        <v>0</v>
      </c>
      <c r="O282" s="5">
        <v>0</v>
      </c>
      <c r="P282" s="6" t="s">
        <v>448</v>
      </c>
      <c r="Q282" s="6" t="s">
        <v>449</v>
      </c>
      <c r="R282" t="s">
        <v>1699</v>
      </c>
      <c r="S282" s="4">
        <v>43777</v>
      </c>
      <c r="T282" s="4">
        <v>43777</v>
      </c>
      <c r="U282" s="3" t="s">
        <v>453</v>
      </c>
    </row>
    <row r="283" spans="1:21" x14ac:dyDescent="0.25">
      <c r="A283" s="3">
        <v>2019</v>
      </c>
      <c r="B283" s="2">
        <v>43709</v>
      </c>
      <c r="C283" s="2">
        <v>43738</v>
      </c>
      <c r="D283" s="3" t="s">
        <v>454</v>
      </c>
      <c r="E283" t="s">
        <v>506</v>
      </c>
      <c r="F283" t="s">
        <v>721</v>
      </c>
      <c r="G283" t="s">
        <v>203</v>
      </c>
      <c r="H283" t="s">
        <v>1546</v>
      </c>
      <c r="I283" t="s">
        <v>1055</v>
      </c>
      <c r="J283" t="s">
        <v>1258</v>
      </c>
      <c r="K283" s="6" t="s">
        <v>290</v>
      </c>
      <c r="L283" s="7" t="s">
        <v>1717</v>
      </c>
      <c r="M283" s="9">
        <v>200</v>
      </c>
      <c r="N283" s="8">
        <v>0</v>
      </c>
      <c r="O283" s="5">
        <v>100</v>
      </c>
      <c r="P283" s="6" t="s">
        <v>448</v>
      </c>
      <c r="Q283" s="6" t="s">
        <v>449</v>
      </c>
      <c r="R283" t="s">
        <v>1699</v>
      </c>
      <c r="S283" s="4">
        <v>43777</v>
      </c>
      <c r="T283" s="4">
        <v>43777</v>
      </c>
      <c r="U283" s="3" t="s">
        <v>453</v>
      </c>
    </row>
    <row r="284" spans="1:21" x14ac:dyDescent="0.25">
      <c r="A284" s="3">
        <v>2019</v>
      </c>
      <c r="B284" s="2">
        <v>43709</v>
      </c>
      <c r="C284" s="2">
        <v>43738</v>
      </c>
      <c r="D284" s="3" t="s">
        <v>454</v>
      </c>
      <c r="E284" t="s">
        <v>506</v>
      </c>
      <c r="F284" t="s">
        <v>722</v>
      </c>
      <c r="G284" t="s">
        <v>203</v>
      </c>
      <c r="H284" t="s">
        <v>1547</v>
      </c>
      <c r="I284" t="s">
        <v>1056</v>
      </c>
      <c r="J284" t="s">
        <v>1259</v>
      </c>
      <c r="K284" s="6" t="s">
        <v>290</v>
      </c>
      <c r="L284" s="7" t="s">
        <v>1717</v>
      </c>
      <c r="M284" s="9" t="s">
        <v>1652</v>
      </c>
      <c r="N284" s="8">
        <v>0</v>
      </c>
      <c r="O284" s="5">
        <v>100</v>
      </c>
      <c r="P284" s="6" t="s">
        <v>448</v>
      </c>
      <c r="Q284" s="6" t="s">
        <v>449</v>
      </c>
      <c r="R284" t="s">
        <v>1699</v>
      </c>
      <c r="S284" s="4">
        <v>43777</v>
      </c>
      <c r="T284" s="4">
        <v>43777</v>
      </c>
      <c r="U284" s="3" t="s">
        <v>453</v>
      </c>
    </row>
    <row r="285" spans="1:21" x14ac:dyDescent="0.25">
      <c r="A285" s="3">
        <v>2019</v>
      </c>
      <c r="B285" s="2">
        <v>43709</v>
      </c>
      <c r="C285" s="2">
        <v>43738</v>
      </c>
      <c r="D285" s="3" t="s">
        <v>454</v>
      </c>
      <c r="E285" t="s">
        <v>506</v>
      </c>
      <c r="F285" t="s">
        <v>723</v>
      </c>
      <c r="G285" t="s">
        <v>203</v>
      </c>
      <c r="H285" t="s">
        <v>1548</v>
      </c>
      <c r="I285" t="s">
        <v>1057</v>
      </c>
      <c r="J285" t="s">
        <v>304</v>
      </c>
      <c r="K285" s="6" t="s">
        <v>290</v>
      </c>
      <c r="L285" s="7" t="s">
        <v>1717</v>
      </c>
      <c r="M285" s="9">
        <v>6</v>
      </c>
      <c r="N285" s="8">
        <v>0</v>
      </c>
      <c r="O285" s="5">
        <v>0</v>
      </c>
      <c r="P285" s="6" t="s">
        <v>448</v>
      </c>
      <c r="Q285" s="6" t="s">
        <v>449</v>
      </c>
      <c r="R285" t="s">
        <v>1699</v>
      </c>
      <c r="S285" s="4">
        <v>43777</v>
      </c>
      <c r="T285" s="4">
        <v>43777</v>
      </c>
      <c r="U285" s="3" t="s">
        <v>453</v>
      </c>
    </row>
    <row r="286" spans="1:21" x14ac:dyDescent="0.25">
      <c r="A286" s="3">
        <v>2019</v>
      </c>
      <c r="B286" s="2">
        <v>43709</v>
      </c>
      <c r="C286" s="2">
        <v>43738</v>
      </c>
      <c r="D286" s="3" t="s">
        <v>454</v>
      </c>
      <c r="E286" t="s">
        <v>506</v>
      </c>
      <c r="F286" t="s">
        <v>724</v>
      </c>
      <c r="G286" t="s">
        <v>203</v>
      </c>
      <c r="H286" t="s">
        <v>1549</v>
      </c>
      <c r="I286" t="s">
        <v>1058</v>
      </c>
      <c r="J286" t="s">
        <v>305</v>
      </c>
      <c r="K286" s="6" t="s">
        <v>290</v>
      </c>
      <c r="L286" s="7" t="s">
        <v>1717</v>
      </c>
      <c r="M286" s="9">
        <v>12</v>
      </c>
      <c r="N286" s="8">
        <v>0</v>
      </c>
      <c r="O286" s="5">
        <v>100</v>
      </c>
      <c r="P286" s="6" t="s">
        <v>448</v>
      </c>
      <c r="Q286" s="6" t="s">
        <v>449</v>
      </c>
      <c r="R286" t="s">
        <v>1699</v>
      </c>
      <c r="S286" s="4">
        <v>43777</v>
      </c>
      <c r="T286" s="4">
        <v>43777</v>
      </c>
      <c r="U286" s="3" t="s">
        <v>453</v>
      </c>
    </row>
    <row r="287" spans="1:21" x14ac:dyDescent="0.25">
      <c r="A287" s="3">
        <v>2019</v>
      </c>
      <c r="B287" s="2">
        <v>43709</v>
      </c>
      <c r="C287" s="2">
        <v>43738</v>
      </c>
      <c r="D287" s="3" t="s">
        <v>454</v>
      </c>
      <c r="E287" t="s">
        <v>507</v>
      </c>
      <c r="F287" t="s">
        <v>113</v>
      </c>
      <c r="G287" t="s">
        <v>203</v>
      </c>
      <c r="H287" t="s">
        <v>1550</v>
      </c>
      <c r="I287" t="s">
        <v>1059</v>
      </c>
      <c r="J287" t="s">
        <v>1260</v>
      </c>
      <c r="K287" s="6" t="s">
        <v>290</v>
      </c>
      <c r="L287" s="7" t="s">
        <v>1717</v>
      </c>
      <c r="M287" s="9">
        <v>50</v>
      </c>
      <c r="N287" s="8">
        <v>0</v>
      </c>
      <c r="O287" s="5">
        <v>100</v>
      </c>
      <c r="P287" s="6" t="s">
        <v>448</v>
      </c>
      <c r="Q287" s="6" t="s">
        <v>449</v>
      </c>
      <c r="R287" t="s">
        <v>1301</v>
      </c>
      <c r="S287" s="4">
        <v>43777</v>
      </c>
      <c r="T287" s="4">
        <v>43777</v>
      </c>
      <c r="U287" s="3" t="s">
        <v>453</v>
      </c>
    </row>
    <row r="288" spans="1:21" x14ac:dyDescent="0.25">
      <c r="A288" s="3">
        <v>2019</v>
      </c>
      <c r="B288" s="2">
        <v>43709</v>
      </c>
      <c r="C288" s="2">
        <v>43738</v>
      </c>
      <c r="D288" s="3" t="s">
        <v>454</v>
      </c>
      <c r="E288" t="s">
        <v>507</v>
      </c>
      <c r="F288" t="s">
        <v>725</v>
      </c>
      <c r="G288" t="s">
        <v>203</v>
      </c>
      <c r="H288" t="s">
        <v>1551</v>
      </c>
      <c r="I288" t="s">
        <v>1060</v>
      </c>
      <c r="J288" t="s">
        <v>330</v>
      </c>
      <c r="K288" s="6" t="s">
        <v>290</v>
      </c>
      <c r="L288" s="7" t="s">
        <v>1717</v>
      </c>
      <c r="M288" s="9">
        <v>6</v>
      </c>
      <c r="N288" s="8">
        <v>0</v>
      </c>
      <c r="O288" s="5">
        <v>100</v>
      </c>
      <c r="P288" s="6" t="s">
        <v>448</v>
      </c>
      <c r="Q288" s="6" t="s">
        <v>449</v>
      </c>
      <c r="R288" t="s">
        <v>1301</v>
      </c>
      <c r="S288" s="4">
        <v>43777</v>
      </c>
      <c r="T288" s="4">
        <v>43777</v>
      </c>
      <c r="U288" s="3" t="s">
        <v>453</v>
      </c>
    </row>
    <row r="289" spans="1:21" x14ac:dyDescent="0.25">
      <c r="A289" s="3">
        <v>2019</v>
      </c>
      <c r="B289" s="2">
        <v>43709</v>
      </c>
      <c r="C289" s="2">
        <v>43738</v>
      </c>
      <c r="D289" s="3" t="s">
        <v>454</v>
      </c>
      <c r="E289" t="s">
        <v>507</v>
      </c>
      <c r="F289" t="s">
        <v>140</v>
      </c>
      <c r="G289" t="s">
        <v>203</v>
      </c>
      <c r="H289" t="s">
        <v>1552</v>
      </c>
      <c r="I289" t="s">
        <v>1061</v>
      </c>
      <c r="J289" t="s">
        <v>1261</v>
      </c>
      <c r="K289" s="6" t="s">
        <v>290</v>
      </c>
      <c r="L289" s="7" t="s">
        <v>1717</v>
      </c>
      <c r="M289" s="9">
        <v>0.6</v>
      </c>
      <c r="N289" s="8">
        <v>0</v>
      </c>
      <c r="O289" s="5">
        <v>100</v>
      </c>
      <c r="P289" s="6" t="s">
        <v>448</v>
      </c>
      <c r="Q289" s="6" t="s">
        <v>449</v>
      </c>
      <c r="R289" t="s">
        <v>1301</v>
      </c>
      <c r="S289" s="4">
        <v>43777</v>
      </c>
      <c r="T289" s="4">
        <v>43777</v>
      </c>
      <c r="U289" s="3" t="s">
        <v>453</v>
      </c>
    </row>
    <row r="290" spans="1:21" x14ac:dyDescent="0.25">
      <c r="A290" s="3">
        <v>2019</v>
      </c>
      <c r="B290" s="2">
        <v>43709</v>
      </c>
      <c r="C290" s="2">
        <v>43738</v>
      </c>
      <c r="D290" s="3" t="s">
        <v>454</v>
      </c>
      <c r="E290" t="s">
        <v>507</v>
      </c>
      <c r="F290" t="s">
        <v>726</v>
      </c>
      <c r="G290" t="s">
        <v>203</v>
      </c>
      <c r="H290" t="s">
        <v>1553</v>
      </c>
      <c r="I290" t="s">
        <v>1062</v>
      </c>
      <c r="J290" t="s">
        <v>331</v>
      </c>
      <c r="K290" s="6" t="s">
        <v>290</v>
      </c>
      <c r="L290" s="7" t="s">
        <v>1717</v>
      </c>
      <c r="M290" s="9">
        <v>25</v>
      </c>
      <c r="N290" s="8">
        <v>0</v>
      </c>
      <c r="O290" s="5">
        <v>0</v>
      </c>
      <c r="P290" s="6" t="s">
        <v>448</v>
      </c>
      <c r="Q290" s="6" t="s">
        <v>449</v>
      </c>
      <c r="R290" t="s">
        <v>1301</v>
      </c>
      <c r="S290" s="4">
        <v>43777</v>
      </c>
      <c r="T290" s="4">
        <v>43777</v>
      </c>
      <c r="U290" s="3" t="s">
        <v>453</v>
      </c>
    </row>
    <row r="291" spans="1:21" x14ac:dyDescent="0.25">
      <c r="A291" s="3">
        <v>2019</v>
      </c>
      <c r="B291" s="2">
        <v>43709</v>
      </c>
      <c r="C291" s="2">
        <v>43738</v>
      </c>
      <c r="D291" s="3" t="s">
        <v>454</v>
      </c>
      <c r="E291" t="s">
        <v>507</v>
      </c>
      <c r="F291" t="s">
        <v>114</v>
      </c>
      <c r="G291" t="s">
        <v>203</v>
      </c>
      <c r="H291" t="s">
        <v>1554</v>
      </c>
      <c r="I291" t="s">
        <v>1063</v>
      </c>
      <c r="J291" t="s">
        <v>333</v>
      </c>
      <c r="K291" s="6" t="s">
        <v>290</v>
      </c>
      <c r="L291" s="7" t="s">
        <v>1717</v>
      </c>
      <c r="M291" s="9">
        <v>7</v>
      </c>
      <c r="N291" s="8">
        <v>0</v>
      </c>
      <c r="O291" s="5">
        <v>100</v>
      </c>
      <c r="P291" s="6" t="s">
        <v>448</v>
      </c>
      <c r="Q291" s="6" t="s">
        <v>449</v>
      </c>
      <c r="R291" t="s">
        <v>1301</v>
      </c>
      <c r="S291" s="4">
        <v>43777</v>
      </c>
      <c r="T291" s="4">
        <v>43777</v>
      </c>
      <c r="U291" s="3" t="s">
        <v>453</v>
      </c>
    </row>
    <row r="292" spans="1:21" x14ac:dyDescent="0.25">
      <c r="A292" s="3">
        <v>2019</v>
      </c>
      <c r="B292" s="2">
        <v>43709</v>
      </c>
      <c r="C292" s="2">
        <v>43738</v>
      </c>
      <c r="D292" s="3" t="s">
        <v>454</v>
      </c>
      <c r="E292" t="s">
        <v>507</v>
      </c>
      <c r="F292" t="s">
        <v>727</v>
      </c>
      <c r="G292" t="s">
        <v>203</v>
      </c>
      <c r="H292" t="s">
        <v>1555</v>
      </c>
      <c r="I292" t="s">
        <v>1064</v>
      </c>
      <c r="J292" t="s">
        <v>315</v>
      </c>
      <c r="K292" s="6" t="s">
        <v>290</v>
      </c>
      <c r="L292" s="7" t="s">
        <v>1717</v>
      </c>
      <c r="M292" s="9">
        <v>9</v>
      </c>
      <c r="N292" s="8">
        <v>0</v>
      </c>
      <c r="O292" s="5">
        <v>100</v>
      </c>
      <c r="P292" s="6" t="s">
        <v>448</v>
      </c>
      <c r="Q292" s="6" t="s">
        <v>449</v>
      </c>
      <c r="R292" t="s">
        <v>1301</v>
      </c>
      <c r="S292" s="4">
        <v>43777</v>
      </c>
      <c r="T292" s="4">
        <v>43777</v>
      </c>
      <c r="U292" s="3" t="s">
        <v>453</v>
      </c>
    </row>
    <row r="293" spans="1:21" x14ac:dyDescent="0.25">
      <c r="A293" s="3">
        <v>2019</v>
      </c>
      <c r="B293" s="2">
        <v>43709</v>
      </c>
      <c r="C293" s="2">
        <v>43738</v>
      </c>
      <c r="D293" s="3" t="s">
        <v>454</v>
      </c>
      <c r="E293" t="s">
        <v>507</v>
      </c>
      <c r="F293" t="s">
        <v>727</v>
      </c>
      <c r="G293" t="s">
        <v>203</v>
      </c>
      <c r="H293" t="s">
        <v>1556</v>
      </c>
      <c r="I293" t="s">
        <v>1065</v>
      </c>
      <c r="J293" t="s">
        <v>315</v>
      </c>
      <c r="K293" s="6" t="s">
        <v>290</v>
      </c>
      <c r="L293" s="7" t="s">
        <v>1717</v>
      </c>
      <c r="M293" s="9">
        <v>9</v>
      </c>
      <c r="N293" s="8">
        <v>0</v>
      </c>
      <c r="O293" s="5">
        <v>100</v>
      </c>
      <c r="P293" s="6" t="s">
        <v>448</v>
      </c>
      <c r="Q293" s="6" t="s">
        <v>449</v>
      </c>
      <c r="R293" t="s">
        <v>1301</v>
      </c>
      <c r="S293" s="4">
        <v>43777</v>
      </c>
      <c r="T293" s="4">
        <v>43777</v>
      </c>
      <c r="U293" s="3" t="s">
        <v>453</v>
      </c>
    </row>
    <row r="294" spans="1:21" x14ac:dyDescent="0.25">
      <c r="A294" s="3">
        <v>2019</v>
      </c>
      <c r="B294" s="2">
        <v>43709</v>
      </c>
      <c r="C294" s="2">
        <v>43738</v>
      </c>
      <c r="D294" s="3" t="s">
        <v>454</v>
      </c>
      <c r="E294" t="s">
        <v>507</v>
      </c>
      <c r="F294" t="s">
        <v>728</v>
      </c>
      <c r="G294" t="s">
        <v>203</v>
      </c>
      <c r="H294" t="s">
        <v>1557</v>
      </c>
      <c r="I294" t="s">
        <v>1066</v>
      </c>
      <c r="J294" t="s">
        <v>198</v>
      </c>
      <c r="K294" s="6" t="s">
        <v>290</v>
      </c>
      <c r="L294" s="7" t="s">
        <v>1717</v>
      </c>
      <c r="M294" s="9">
        <v>4</v>
      </c>
      <c r="N294" s="8">
        <v>0</v>
      </c>
      <c r="O294" s="5">
        <v>100</v>
      </c>
      <c r="P294" s="6" t="s">
        <v>448</v>
      </c>
      <c r="Q294" s="6" t="s">
        <v>449</v>
      </c>
      <c r="R294" t="s">
        <v>1301</v>
      </c>
      <c r="S294" s="4">
        <v>43777</v>
      </c>
      <c r="T294" s="4">
        <v>43777</v>
      </c>
      <c r="U294" s="3" t="s">
        <v>453</v>
      </c>
    </row>
    <row r="295" spans="1:21" x14ac:dyDescent="0.25">
      <c r="A295" s="3">
        <v>2019</v>
      </c>
      <c r="B295" s="2">
        <v>43709</v>
      </c>
      <c r="C295" s="2">
        <v>43738</v>
      </c>
      <c r="D295" s="3" t="s">
        <v>454</v>
      </c>
      <c r="E295" t="s">
        <v>507</v>
      </c>
      <c r="F295" t="s">
        <v>115</v>
      </c>
      <c r="G295" t="s">
        <v>203</v>
      </c>
      <c r="H295" t="s">
        <v>1558</v>
      </c>
      <c r="I295" t="s">
        <v>1067</v>
      </c>
      <c r="J295" t="s">
        <v>335</v>
      </c>
      <c r="K295" s="6" t="s">
        <v>290</v>
      </c>
      <c r="L295" s="7" t="s">
        <v>1717</v>
      </c>
      <c r="M295" s="9">
        <v>2</v>
      </c>
      <c r="N295" s="8">
        <v>0</v>
      </c>
      <c r="O295" s="5">
        <v>100</v>
      </c>
      <c r="P295" s="6" t="s">
        <v>448</v>
      </c>
      <c r="Q295" s="6" t="s">
        <v>449</v>
      </c>
      <c r="R295" t="s">
        <v>1301</v>
      </c>
      <c r="S295" s="4">
        <v>43777</v>
      </c>
      <c r="T295" s="4">
        <v>43777</v>
      </c>
      <c r="U295" s="3" t="s">
        <v>453</v>
      </c>
    </row>
    <row r="296" spans="1:21" x14ac:dyDescent="0.25">
      <c r="A296" s="3">
        <v>2019</v>
      </c>
      <c r="B296" s="2">
        <v>43709</v>
      </c>
      <c r="C296" s="2">
        <v>43738</v>
      </c>
      <c r="D296" s="3" t="s">
        <v>454</v>
      </c>
      <c r="E296" t="s">
        <v>507</v>
      </c>
      <c r="F296" t="s">
        <v>729</v>
      </c>
      <c r="G296" t="s">
        <v>203</v>
      </c>
      <c r="H296" t="s">
        <v>1559</v>
      </c>
      <c r="I296" t="s">
        <v>1068</v>
      </c>
      <c r="J296" t="s">
        <v>304</v>
      </c>
      <c r="K296" s="6" t="s">
        <v>290</v>
      </c>
      <c r="L296" s="7" t="s">
        <v>1717</v>
      </c>
      <c r="M296" s="9">
        <v>4</v>
      </c>
      <c r="N296" s="8">
        <v>0</v>
      </c>
      <c r="O296" s="5">
        <v>0</v>
      </c>
      <c r="P296" s="6" t="s">
        <v>448</v>
      </c>
      <c r="Q296" s="6" t="s">
        <v>449</v>
      </c>
      <c r="R296" t="s">
        <v>1301</v>
      </c>
      <c r="S296" s="4">
        <v>43777</v>
      </c>
      <c r="T296" s="4">
        <v>43777</v>
      </c>
      <c r="U296" s="3" t="s">
        <v>453</v>
      </c>
    </row>
    <row r="297" spans="1:21" x14ac:dyDescent="0.25">
      <c r="A297" s="3">
        <v>2019</v>
      </c>
      <c r="B297" s="2">
        <v>43709</v>
      </c>
      <c r="C297" s="2">
        <v>43738</v>
      </c>
      <c r="D297" s="3" t="s">
        <v>454</v>
      </c>
      <c r="E297" t="s">
        <v>507</v>
      </c>
      <c r="F297" t="s">
        <v>114</v>
      </c>
      <c r="G297" t="s">
        <v>203</v>
      </c>
      <c r="H297" t="s">
        <v>1560</v>
      </c>
      <c r="I297" t="s">
        <v>1063</v>
      </c>
      <c r="J297" t="s">
        <v>333</v>
      </c>
      <c r="K297" s="6" t="s">
        <v>290</v>
      </c>
      <c r="L297" s="7" t="s">
        <v>1717</v>
      </c>
      <c r="M297" s="9">
        <v>2</v>
      </c>
      <c r="N297" s="8">
        <v>0</v>
      </c>
      <c r="O297" s="5">
        <v>0</v>
      </c>
      <c r="P297" s="6" t="s">
        <v>448</v>
      </c>
      <c r="Q297" s="6" t="s">
        <v>449</v>
      </c>
      <c r="R297" t="s">
        <v>1301</v>
      </c>
      <c r="S297" s="4">
        <v>43777</v>
      </c>
      <c r="T297" s="4">
        <v>43777</v>
      </c>
      <c r="U297" s="3" t="s">
        <v>453</v>
      </c>
    </row>
    <row r="298" spans="1:21" x14ac:dyDescent="0.25">
      <c r="A298" s="3">
        <v>2019</v>
      </c>
      <c r="B298" s="2">
        <v>43709</v>
      </c>
      <c r="C298" s="2">
        <v>43738</v>
      </c>
      <c r="D298" s="3" t="s">
        <v>454</v>
      </c>
      <c r="E298" t="s">
        <v>507</v>
      </c>
      <c r="F298" t="s">
        <v>727</v>
      </c>
      <c r="G298" t="s">
        <v>203</v>
      </c>
      <c r="H298" t="s">
        <v>1561</v>
      </c>
      <c r="I298" t="s">
        <v>1069</v>
      </c>
      <c r="J298" t="s">
        <v>315</v>
      </c>
      <c r="K298" s="6" t="s">
        <v>290</v>
      </c>
      <c r="L298" s="7" t="s">
        <v>1717</v>
      </c>
      <c r="M298" s="9">
        <v>10</v>
      </c>
      <c r="N298" s="8">
        <v>0</v>
      </c>
      <c r="O298" s="5">
        <v>0</v>
      </c>
      <c r="P298" s="6" t="s">
        <v>448</v>
      </c>
      <c r="Q298" s="6" t="s">
        <v>449</v>
      </c>
      <c r="R298" t="s">
        <v>1301</v>
      </c>
      <c r="S298" s="4">
        <v>43777</v>
      </c>
      <c r="T298" s="4">
        <v>43777</v>
      </c>
      <c r="U298" s="3" t="s">
        <v>453</v>
      </c>
    </row>
    <row r="299" spans="1:21" x14ac:dyDescent="0.25">
      <c r="A299" s="3">
        <v>2019</v>
      </c>
      <c r="B299" s="2">
        <v>43709</v>
      </c>
      <c r="C299" s="2">
        <v>43738</v>
      </c>
      <c r="D299" s="3" t="s">
        <v>454</v>
      </c>
      <c r="E299" t="s">
        <v>508</v>
      </c>
      <c r="F299" t="s">
        <v>730</v>
      </c>
      <c r="G299" t="s">
        <v>205</v>
      </c>
      <c r="H299" t="s">
        <v>1562</v>
      </c>
      <c r="I299" t="s">
        <v>1070</v>
      </c>
      <c r="J299" t="s">
        <v>1262</v>
      </c>
      <c r="K299" s="6" t="s">
        <v>290</v>
      </c>
      <c r="L299" s="7" t="s">
        <v>1717</v>
      </c>
      <c r="M299" s="9">
        <v>2</v>
      </c>
      <c r="N299" s="8">
        <v>0</v>
      </c>
      <c r="O299" s="5">
        <v>0</v>
      </c>
      <c r="P299" s="6" t="s">
        <v>448</v>
      </c>
      <c r="Q299" s="6" t="s">
        <v>449</v>
      </c>
      <c r="R299" t="s">
        <v>1700</v>
      </c>
      <c r="S299" s="4">
        <v>43777</v>
      </c>
      <c r="T299" s="4">
        <v>43777</v>
      </c>
      <c r="U299" s="3" t="s">
        <v>453</v>
      </c>
    </row>
    <row r="300" spans="1:21" x14ac:dyDescent="0.25">
      <c r="A300" s="3">
        <v>2019</v>
      </c>
      <c r="B300" s="2">
        <v>43709</v>
      </c>
      <c r="C300" s="2">
        <v>43738</v>
      </c>
      <c r="D300" s="3" t="s">
        <v>454</v>
      </c>
      <c r="E300" t="s">
        <v>508</v>
      </c>
      <c r="F300" t="s">
        <v>731</v>
      </c>
      <c r="G300" t="s">
        <v>205</v>
      </c>
      <c r="H300" t="s">
        <v>1563</v>
      </c>
      <c r="I300" t="s">
        <v>1071</v>
      </c>
      <c r="J300" t="s">
        <v>1263</v>
      </c>
      <c r="K300" s="6" t="s">
        <v>290</v>
      </c>
      <c r="L300" s="7" t="s">
        <v>1717</v>
      </c>
      <c r="M300" s="9">
        <v>11</v>
      </c>
      <c r="N300" s="8">
        <v>0</v>
      </c>
      <c r="O300" s="5">
        <v>0</v>
      </c>
      <c r="P300" s="6" t="s">
        <v>448</v>
      </c>
      <c r="Q300" s="6" t="s">
        <v>449</v>
      </c>
      <c r="R300" t="s">
        <v>1700</v>
      </c>
      <c r="S300" s="4">
        <v>43777</v>
      </c>
      <c r="T300" s="4">
        <v>43777</v>
      </c>
      <c r="U300" s="3" t="s">
        <v>453</v>
      </c>
    </row>
    <row r="301" spans="1:21" x14ac:dyDescent="0.25">
      <c r="A301" s="3">
        <v>2019</v>
      </c>
      <c r="B301" s="2">
        <v>43709</v>
      </c>
      <c r="C301" s="2">
        <v>43738</v>
      </c>
      <c r="D301" s="3" t="s">
        <v>454</v>
      </c>
      <c r="E301" t="s">
        <v>508</v>
      </c>
      <c r="F301" t="s">
        <v>732</v>
      </c>
      <c r="G301" t="s">
        <v>205</v>
      </c>
      <c r="H301" t="s">
        <v>1564</v>
      </c>
      <c r="I301" t="s">
        <v>1072</v>
      </c>
      <c r="J301" t="s">
        <v>338</v>
      </c>
      <c r="K301" s="6" t="s">
        <v>290</v>
      </c>
      <c r="L301" s="7" t="s">
        <v>1717</v>
      </c>
      <c r="M301" s="9">
        <v>6</v>
      </c>
      <c r="N301" s="8">
        <v>0</v>
      </c>
      <c r="O301" s="5">
        <v>0</v>
      </c>
      <c r="P301" s="6" t="s">
        <v>448</v>
      </c>
      <c r="Q301" s="6" t="s">
        <v>449</v>
      </c>
      <c r="R301" t="s">
        <v>1700</v>
      </c>
      <c r="S301" s="4">
        <v>43777</v>
      </c>
      <c r="T301" s="4">
        <v>43777</v>
      </c>
      <c r="U301" s="3" t="s">
        <v>453</v>
      </c>
    </row>
    <row r="302" spans="1:21" x14ac:dyDescent="0.25">
      <c r="A302" s="3">
        <v>2019</v>
      </c>
      <c r="B302" s="2">
        <v>43709</v>
      </c>
      <c r="C302" s="2">
        <v>43738</v>
      </c>
      <c r="D302" s="3" t="s">
        <v>454</v>
      </c>
      <c r="E302" t="s">
        <v>508</v>
      </c>
      <c r="F302" t="s">
        <v>733</v>
      </c>
      <c r="G302" t="s">
        <v>205</v>
      </c>
      <c r="H302" t="s">
        <v>1565</v>
      </c>
      <c r="I302" t="s">
        <v>1073</v>
      </c>
      <c r="J302" t="s">
        <v>1264</v>
      </c>
      <c r="K302" s="6" t="s">
        <v>290</v>
      </c>
      <c r="L302" s="7" t="s">
        <v>1717</v>
      </c>
      <c r="M302" s="9">
        <v>7</v>
      </c>
      <c r="N302" s="8">
        <v>0</v>
      </c>
      <c r="O302" s="5">
        <v>0</v>
      </c>
      <c r="P302" s="6" t="s">
        <v>448</v>
      </c>
      <c r="Q302" s="6" t="s">
        <v>449</v>
      </c>
      <c r="R302" t="s">
        <v>1700</v>
      </c>
      <c r="S302" s="4">
        <v>43777</v>
      </c>
      <c r="T302" s="4">
        <v>43777</v>
      </c>
      <c r="U302" s="3" t="s">
        <v>453</v>
      </c>
    </row>
    <row r="303" spans="1:21" x14ac:dyDescent="0.25">
      <c r="A303" s="3">
        <v>2019</v>
      </c>
      <c r="B303" s="2">
        <v>43709</v>
      </c>
      <c r="C303" s="2">
        <v>43738</v>
      </c>
      <c r="D303" s="3" t="s">
        <v>454</v>
      </c>
      <c r="E303" t="s">
        <v>508</v>
      </c>
      <c r="F303" t="s">
        <v>734</v>
      </c>
      <c r="G303" t="s">
        <v>205</v>
      </c>
      <c r="H303" t="s">
        <v>1566</v>
      </c>
      <c r="I303" t="s">
        <v>1074</v>
      </c>
      <c r="J303" t="s">
        <v>1265</v>
      </c>
      <c r="K303" s="6" t="s">
        <v>290</v>
      </c>
      <c r="L303" s="7" t="s">
        <v>1717</v>
      </c>
      <c r="M303" s="9">
        <v>1</v>
      </c>
      <c r="N303" s="8">
        <v>0</v>
      </c>
      <c r="O303" s="5">
        <v>0</v>
      </c>
      <c r="P303" s="6" t="s">
        <v>448</v>
      </c>
      <c r="Q303" s="6" t="s">
        <v>449</v>
      </c>
      <c r="R303" t="s">
        <v>1700</v>
      </c>
      <c r="S303" s="4">
        <v>43777</v>
      </c>
      <c r="T303" s="4">
        <v>43777</v>
      </c>
      <c r="U303" s="3" t="s">
        <v>453</v>
      </c>
    </row>
    <row r="304" spans="1:21" x14ac:dyDescent="0.25">
      <c r="A304" s="3">
        <v>2019</v>
      </c>
      <c r="B304" s="2">
        <v>43709</v>
      </c>
      <c r="C304" s="2">
        <v>43738</v>
      </c>
      <c r="D304" s="3" t="s">
        <v>454</v>
      </c>
      <c r="E304" t="s">
        <v>508</v>
      </c>
      <c r="F304" t="s">
        <v>735</v>
      </c>
      <c r="G304" t="s">
        <v>205</v>
      </c>
      <c r="H304" t="s">
        <v>1567</v>
      </c>
      <c r="I304" t="s">
        <v>1075</v>
      </c>
      <c r="J304" t="s">
        <v>398</v>
      </c>
      <c r="K304" s="6" t="s">
        <v>290</v>
      </c>
      <c r="L304" s="7" t="s">
        <v>1717</v>
      </c>
      <c r="M304" s="9">
        <v>1</v>
      </c>
      <c r="N304" s="8">
        <v>0</v>
      </c>
      <c r="O304" s="5">
        <v>0</v>
      </c>
      <c r="P304" s="6" t="s">
        <v>448</v>
      </c>
      <c r="Q304" s="6" t="s">
        <v>449</v>
      </c>
      <c r="R304" t="s">
        <v>1700</v>
      </c>
      <c r="S304" s="4">
        <v>43777</v>
      </c>
      <c r="T304" s="4">
        <v>43777</v>
      </c>
      <c r="U304" s="3" t="s">
        <v>453</v>
      </c>
    </row>
    <row r="305" spans="1:21" x14ac:dyDescent="0.25">
      <c r="A305" s="3">
        <v>2019</v>
      </c>
      <c r="B305" s="2">
        <v>43709</v>
      </c>
      <c r="C305" s="2">
        <v>43738</v>
      </c>
      <c r="D305" s="3" t="s">
        <v>454</v>
      </c>
      <c r="E305" t="s">
        <v>61</v>
      </c>
      <c r="F305" t="s">
        <v>118</v>
      </c>
      <c r="G305" t="s">
        <v>205</v>
      </c>
      <c r="H305" t="s">
        <v>223</v>
      </c>
      <c r="I305" t="s">
        <v>339</v>
      </c>
      <c r="J305" t="s">
        <v>340</v>
      </c>
      <c r="K305" s="6" t="s">
        <v>290</v>
      </c>
      <c r="L305" s="7" t="s">
        <v>1717</v>
      </c>
      <c r="M305" s="9">
        <v>114</v>
      </c>
      <c r="N305" s="8">
        <v>0</v>
      </c>
      <c r="O305" s="5">
        <v>0</v>
      </c>
      <c r="P305" s="6" t="s">
        <v>448</v>
      </c>
      <c r="Q305" s="6" t="s">
        <v>449</v>
      </c>
      <c r="R305" t="s">
        <v>450</v>
      </c>
      <c r="S305" s="4">
        <v>43777</v>
      </c>
      <c r="T305" s="4">
        <v>43777</v>
      </c>
      <c r="U305" s="3" t="s">
        <v>453</v>
      </c>
    </row>
    <row r="306" spans="1:21" x14ac:dyDescent="0.25">
      <c r="A306" s="3">
        <v>2019</v>
      </c>
      <c r="B306" s="2">
        <v>43709</v>
      </c>
      <c r="C306" s="2">
        <v>43738</v>
      </c>
      <c r="D306" s="3" t="s">
        <v>454</v>
      </c>
      <c r="E306" t="s">
        <v>61</v>
      </c>
      <c r="F306" t="s">
        <v>119</v>
      </c>
      <c r="G306" t="s">
        <v>205</v>
      </c>
      <c r="H306" t="s">
        <v>224</v>
      </c>
      <c r="I306" t="s">
        <v>341</v>
      </c>
      <c r="J306" t="s">
        <v>342</v>
      </c>
      <c r="K306" s="6" t="s">
        <v>290</v>
      </c>
      <c r="L306" s="7" t="s">
        <v>1717</v>
      </c>
      <c r="M306" s="9" t="s">
        <v>1653</v>
      </c>
      <c r="N306" s="8">
        <v>0</v>
      </c>
      <c r="O306" s="5">
        <v>0</v>
      </c>
      <c r="P306" s="6" t="s">
        <v>448</v>
      </c>
      <c r="Q306" s="6" t="s">
        <v>449</v>
      </c>
      <c r="R306" t="s">
        <v>450</v>
      </c>
      <c r="S306" s="4">
        <v>43777</v>
      </c>
      <c r="T306" s="4">
        <v>43777</v>
      </c>
      <c r="U306" s="3" t="s">
        <v>453</v>
      </c>
    </row>
    <row r="307" spans="1:21" x14ac:dyDescent="0.25">
      <c r="A307" s="3">
        <v>2019</v>
      </c>
      <c r="B307" s="2">
        <v>43709</v>
      </c>
      <c r="C307" s="2">
        <v>43738</v>
      </c>
      <c r="D307" s="3" t="s">
        <v>454</v>
      </c>
      <c r="E307" t="s">
        <v>61</v>
      </c>
      <c r="F307" t="s">
        <v>120</v>
      </c>
      <c r="G307" t="s">
        <v>205</v>
      </c>
      <c r="H307" t="s">
        <v>225</v>
      </c>
      <c r="I307" t="s">
        <v>343</v>
      </c>
      <c r="J307" t="s">
        <v>335</v>
      </c>
      <c r="K307" s="6" t="s">
        <v>290</v>
      </c>
      <c r="L307" s="7" t="s">
        <v>1717</v>
      </c>
      <c r="M307" s="9">
        <v>1200</v>
      </c>
      <c r="N307" s="8">
        <v>0</v>
      </c>
      <c r="O307" s="5">
        <v>0</v>
      </c>
      <c r="P307" s="6" t="s">
        <v>448</v>
      </c>
      <c r="Q307" s="6" t="s">
        <v>449</v>
      </c>
      <c r="R307" t="s">
        <v>450</v>
      </c>
      <c r="S307" s="4">
        <v>43777</v>
      </c>
      <c r="T307" s="4">
        <v>43777</v>
      </c>
      <c r="U307" s="3" t="s">
        <v>453</v>
      </c>
    </row>
    <row r="308" spans="1:21" x14ac:dyDescent="0.25">
      <c r="A308" s="3">
        <v>2019</v>
      </c>
      <c r="B308" s="2">
        <v>43709</v>
      </c>
      <c r="C308" s="2">
        <v>43738</v>
      </c>
      <c r="D308" s="3" t="s">
        <v>454</v>
      </c>
      <c r="E308" t="s">
        <v>61</v>
      </c>
      <c r="F308" t="s">
        <v>121</v>
      </c>
      <c r="G308" t="s">
        <v>205</v>
      </c>
      <c r="H308" t="s">
        <v>226</v>
      </c>
      <c r="I308" t="s">
        <v>344</v>
      </c>
      <c r="J308" t="s">
        <v>345</v>
      </c>
      <c r="K308" s="6" t="s">
        <v>290</v>
      </c>
      <c r="L308" s="7" t="s">
        <v>1717</v>
      </c>
      <c r="M308" s="9" t="s">
        <v>1653</v>
      </c>
      <c r="N308" s="8">
        <v>0</v>
      </c>
      <c r="O308" s="5">
        <v>100</v>
      </c>
      <c r="P308" s="6" t="s">
        <v>448</v>
      </c>
      <c r="Q308" s="6" t="s">
        <v>449</v>
      </c>
      <c r="R308" t="s">
        <v>450</v>
      </c>
      <c r="S308" s="4">
        <v>43777</v>
      </c>
      <c r="T308" s="4">
        <v>43777</v>
      </c>
      <c r="U308" s="3" t="s">
        <v>453</v>
      </c>
    </row>
    <row r="309" spans="1:21" x14ac:dyDescent="0.25">
      <c r="A309" s="3">
        <v>2019</v>
      </c>
      <c r="B309" s="2">
        <v>43709</v>
      </c>
      <c r="C309" s="2">
        <v>43738</v>
      </c>
      <c r="D309" s="3" t="s">
        <v>454</v>
      </c>
      <c r="E309" t="s">
        <v>63</v>
      </c>
      <c r="F309" t="s">
        <v>132</v>
      </c>
      <c r="G309" t="s">
        <v>205</v>
      </c>
      <c r="H309" t="s">
        <v>228</v>
      </c>
      <c r="I309" t="s">
        <v>352</v>
      </c>
      <c r="J309" t="s">
        <v>353</v>
      </c>
      <c r="K309" s="6" t="s">
        <v>290</v>
      </c>
      <c r="L309" s="7" t="s">
        <v>1717</v>
      </c>
      <c r="M309" s="9">
        <v>3</v>
      </c>
      <c r="N309" s="8">
        <v>0</v>
      </c>
      <c r="O309" s="5">
        <v>0</v>
      </c>
      <c r="P309" s="6" t="s">
        <v>448</v>
      </c>
      <c r="Q309" s="6" t="s">
        <v>449</v>
      </c>
      <c r="R309" t="s">
        <v>1701</v>
      </c>
      <c r="S309" s="4">
        <v>43777</v>
      </c>
      <c r="T309" s="4">
        <v>43777</v>
      </c>
      <c r="U309" s="3" t="s">
        <v>453</v>
      </c>
    </row>
    <row r="310" spans="1:21" x14ac:dyDescent="0.25">
      <c r="A310" s="3">
        <v>2019</v>
      </c>
      <c r="B310" s="2">
        <v>43709</v>
      </c>
      <c r="C310" s="2">
        <v>43738</v>
      </c>
      <c r="D310" s="3" t="s">
        <v>454</v>
      </c>
      <c r="E310" t="s">
        <v>64</v>
      </c>
      <c r="F310" t="s">
        <v>117</v>
      </c>
      <c r="G310" t="s">
        <v>205</v>
      </c>
      <c r="H310" t="s">
        <v>229</v>
      </c>
      <c r="I310" t="s">
        <v>354</v>
      </c>
      <c r="J310" t="s">
        <v>291</v>
      </c>
      <c r="K310" s="6" t="s">
        <v>290</v>
      </c>
      <c r="L310" s="7" t="s">
        <v>1717</v>
      </c>
      <c r="M310" s="9">
        <v>250</v>
      </c>
      <c r="N310" s="8">
        <v>0</v>
      </c>
      <c r="O310" s="5">
        <v>0</v>
      </c>
      <c r="P310" s="6" t="s">
        <v>448</v>
      </c>
      <c r="Q310" s="6" t="s">
        <v>449</v>
      </c>
      <c r="R310" t="s">
        <v>1701</v>
      </c>
      <c r="S310" s="4">
        <v>43777</v>
      </c>
      <c r="T310" s="4">
        <v>43777</v>
      </c>
      <c r="U310" s="3" t="s">
        <v>453</v>
      </c>
    </row>
    <row r="311" spans="1:21" x14ac:dyDescent="0.25">
      <c r="A311" s="3">
        <v>2019</v>
      </c>
      <c r="B311" s="2">
        <v>43709</v>
      </c>
      <c r="C311" s="2">
        <v>43738</v>
      </c>
      <c r="D311" s="3" t="s">
        <v>454</v>
      </c>
      <c r="E311" t="s">
        <v>63</v>
      </c>
      <c r="F311" t="s">
        <v>133</v>
      </c>
      <c r="G311" t="s">
        <v>205</v>
      </c>
      <c r="H311" t="s">
        <v>230</v>
      </c>
      <c r="I311" t="s">
        <v>355</v>
      </c>
      <c r="J311" t="s">
        <v>356</v>
      </c>
      <c r="K311" s="6" t="s">
        <v>290</v>
      </c>
      <c r="L311" s="7" t="s">
        <v>1717</v>
      </c>
      <c r="M311" s="9">
        <v>50</v>
      </c>
      <c r="N311" s="8">
        <v>0</v>
      </c>
      <c r="O311" s="5">
        <v>0</v>
      </c>
      <c r="P311" s="6" t="s">
        <v>448</v>
      </c>
      <c r="Q311" s="6" t="s">
        <v>449</v>
      </c>
      <c r="R311" t="s">
        <v>1701</v>
      </c>
      <c r="S311" s="4">
        <v>43777</v>
      </c>
      <c r="T311" s="4">
        <v>43777</v>
      </c>
      <c r="U311" s="3" t="s">
        <v>453</v>
      </c>
    </row>
    <row r="312" spans="1:21" x14ac:dyDescent="0.25">
      <c r="A312" s="3">
        <v>2019</v>
      </c>
      <c r="B312" s="2">
        <v>43709</v>
      </c>
      <c r="C312" s="2">
        <v>43738</v>
      </c>
      <c r="D312" s="3" t="s">
        <v>454</v>
      </c>
      <c r="E312" t="s">
        <v>63</v>
      </c>
      <c r="F312" t="s">
        <v>134</v>
      </c>
      <c r="G312" t="s">
        <v>205</v>
      </c>
      <c r="H312" t="s">
        <v>231</v>
      </c>
      <c r="I312" t="s">
        <v>357</v>
      </c>
      <c r="J312" t="s">
        <v>356</v>
      </c>
      <c r="K312" s="6" t="s">
        <v>290</v>
      </c>
      <c r="L312" s="7" t="s">
        <v>1717</v>
      </c>
      <c r="M312" s="9">
        <v>1600</v>
      </c>
      <c r="N312" s="8">
        <v>0</v>
      </c>
      <c r="O312" s="5">
        <v>0</v>
      </c>
      <c r="P312" s="6" t="s">
        <v>448</v>
      </c>
      <c r="Q312" s="6" t="s">
        <v>449</v>
      </c>
      <c r="R312" t="s">
        <v>1701</v>
      </c>
      <c r="S312" s="4">
        <v>43777</v>
      </c>
      <c r="T312" s="4">
        <v>43777</v>
      </c>
      <c r="U312" s="3" t="s">
        <v>453</v>
      </c>
    </row>
    <row r="313" spans="1:21" x14ac:dyDescent="0.25">
      <c r="A313" s="3">
        <v>2019</v>
      </c>
      <c r="B313" s="2">
        <v>43709</v>
      </c>
      <c r="C313" s="2">
        <v>43738</v>
      </c>
      <c r="D313" s="3" t="s">
        <v>454</v>
      </c>
      <c r="E313" t="s">
        <v>63</v>
      </c>
      <c r="F313" t="s">
        <v>134</v>
      </c>
      <c r="G313" t="s">
        <v>205</v>
      </c>
      <c r="H313" t="s">
        <v>231</v>
      </c>
      <c r="I313" t="s">
        <v>357</v>
      </c>
      <c r="J313" t="s">
        <v>356</v>
      </c>
      <c r="K313" s="6" t="s">
        <v>290</v>
      </c>
      <c r="L313" s="7" t="s">
        <v>1717</v>
      </c>
      <c r="M313" s="9">
        <v>12000</v>
      </c>
      <c r="N313" s="8">
        <v>0</v>
      </c>
      <c r="O313" s="5">
        <v>0</v>
      </c>
      <c r="P313" s="6" t="s">
        <v>448</v>
      </c>
      <c r="Q313" s="6" t="s">
        <v>449</v>
      </c>
      <c r="R313" t="s">
        <v>1701</v>
      </c>
      <c r="S313" s="4">
        <v>43777</v>
      </c>
      <c r="T313" s="4">
        <v>43777</v>
      </c>
      <c r="U313" s="3" t="s">
        <v>453</v>
      </c>
    </row>
    <row r="314" spans="1:21" x14ac:dyDescent="0.25">
      <c r="A314" s="3">
        <v>2019</v>
      </c>
      <c r="B314" s="2">
        <v>43709</v>
      </c>
      <c r="C314" s="2">
        <v>43738</v>
      </c>
      <c r="D314" s="3" t="s">
        <v>454</v>
      </c>
      <c r="E314" t="s">
        <v>63</v>
      </c>
      <c r="F314" t="s">
        <v>135</v>
      </c>
      <c r="G314" t="s">
        <v>203</v>
      </c>
      <c r="H314" t="s">
        <v>232</v>
      </c>
      <c r="I314" t="s">
        <v>358</v>
      </c>
      <c r="J314" t="s">
        <v>356</v>
      </c>
      <c r="K314" s="6" t="s">
        <v>290</v>
      </c>
      <c r="L314" s="7" t="s">
        <v>1717</v>
      </c>
      <c r="M314" s="9">
        <v>1500</v>
      </c>
      <c r="N314" s="8">
        <v>0</v>
      </c>
      <c r="O314" s="5">
        <v>0</v>
      </c>
      <c r="P314" s="6" t="s">
        <v>448</v>
      </c>
      <c r="Q314" s="6" t="s">
        <v>449</v>
      </c>
      <c r="R314" t="s">
        <v>1701</v>
      </c>
      <c r="S314" s="4">
        <v>43777</v>
      </c>
      <c r="T314" s="4">
        <v>43777</v>
      </c>
      <c r="U314" s="3" t="s">
        <v>453</v>
      </c>
    </row>
    <row r="315" spans="1:21" x14ac:dyDescent="0.25">
      <c r="A315" s="3">
        <v>2019</v>
      </c>
      <c r="B315" s="2">
        <v>43709</v>
      </c>
      <c r="C315" s="2">
        <v>43738</v>
      </c>
      <c r="D315" s="3" t="s">
        <v>454</v>
      </c>
      <c r="E315" t="s">
        <v>63</v>
      </c>
      <c r="F315" t="s">
        <v>136</v>
      </c>
      <c r="G315" t="s">
        <v>205</v>
      </c>
      <c r="H315" t="s">
        <v>233</v>
      </c>
      <c r="I315" t="s">
        <v>359</v>
      </c>
      <c r="J315" t="s">
        <v>356</v>
      </c>
      <c r="K315" s="6" t="s">
        <v>290</v>
      </c>
      <c r="L315" s="7" t="s">
        <v>1717</v>
      </c>
      <c r="M315" s="9">
        <v>300</v>
      </c>
      <c r="N315" s="8">
        <v>0</v>
      </c>
      <c r="O315" s="5">
        <v>0</v>
      </c>
      <c r="P315" s="6" t="s">
        <v>448</v>
      </c>
      <c r="Q315" s="6" t="s">
        <v>449</v>
      </c>
      <c r="R315" t="s">
        <v>1701</v>
      </c>
      <c r="S315" s="4">
        <v>43777</v>
      </c>
      <c r="T315" s="4">
        <v>43777</v>
      </c>
      <c r="U315" s="3" t="s">
        <v>453</v>
      </c>
    </row>
    <row r="316" spans="1:21" x14ac:dyDescent="0.25">
      <c r="A316" s="3">
        <v>2019</v>
      </c>
      <c r="B316" s="2">
        <v>43709</v>
      </c>
      <c r="C316" s="2">
        <v>43738</v>
      </c>
      <c r="D316" s="3" t="s">
        <v>454</v>
      </c>
      <c r="E316" t="s">
        <v>73</v>
      </c>
      <c r="F316" t="s">
        <v>150</v>
      </c>
      <c r="G316" t="s">
        <v>205</v>
      </c>
      <c r="H316" t="s">
        <v>245</v>
      </c>
      <c r="I316" t="s">
        <v>379</v>
      </c>
      <c r="J316" t="s">
        <v>380</v>
      </c>
      <c r="K316" s="6" t="s">
        <v>290</v>
      </c>
      <c r="L316" s="7" t="s">
        <v>1717</v>
      </c>
      <c r="M316" s="9">
        <v>450</v>
      </c>
      <c r="N316" s="8">
        <v>0</v>
      </c>
      <c r="O316" s="5">
        <v>0</v>
      </c>
      <c r="P316" s="6" t="s">
        <v>448</v>
      </c>
      <c r="Q316" s="6" t="s">
        <v>449</v>
      </c>
      <c r="R316" t="s">
        <v>1702</v>
      </c>
      <c r="S316" s="4">
        <v>43777</v>
      </c>
      <c r="T316" s="4">
        <v>43777</v>
      </c>
      <c r="U316" s="3" t="s">
        <v>453</v>
      </c>
    </row>
    <row r="317" spans="1:21" x14ac:dyDescent="0.25">
      <c r="A317" s="3">
        <v>2019</v>
      </c>
      <c r="B317" s="2">
        <v>43709</v>
      </c>
      <c r="C317" s="2">
        <v>43738</v>
      </c>
      <c r="D317" s="3" t="s">
        <v>454</v>
      </c>
      <c r="E317" t="s">
        <v>73</v>
      </c>
      <c r="F317" t="s">
        <v>151</v>
      </c>
      <c r="G317" t="s">
        <v>205</v>
      </c>
      <c r="H317" t="s">
        <v>246</v>
      </c>
      <c r="I317" t="s">
        <v>381</v>
      </c>
      <c r="J317" t="s">
        <v>89</v>
      </c>
      <c r="K317" s="6" t="s">
        <v>290</v>
      </c>
      <c r="L317" s="7" t="s">
        <v>1717</v>
      </c>
      <c r="M317" s="9">
        <v>2</v>
      </c>
      <c r="N317" s="8">
        <v>0</v>
      </c>
      <c r="O317" s="5">
        <v>100</v>
      </c>
      <c r="P317" s="6" t="s">
        <v>448</v>
      </c>
      <c r="Q317" s="6" t="s">
        <v>449</v>
      </c>
      <c r="R317" t="s">
        <v>1702</v>
      </c>
      <c r="S317" s="4">
        <v>43777</v>
      </c>
      <c r="T317" s="4">
        <v>43777</v>
      </c>
      <c r="U317" s="3" t="s">
        <v>453</v>
      </c>
    </row>
    <row r="318" spans="1:21" x14ac:dyDescent="0.25">
      <c r="A318" s="3">
        <v>2019</v>
      </c>
      <c r="B318" s="2">
        <v>43709</v>
      </c>
      <c r="C318" s="2">
        <v>43738</v>
      </c>
      <c r="D318" s="3" t="s">
        <v>454</v>
      </c>
      <c r="E318" t="s">
        <v>73</v>
      </c>
      <c r="F318" t="s">
        <v>152</v>
      </c>
      <c r="G318" t="s">
        <v>205</v>
      </c>
      <c r="H318" t="s">
        <v>247</v>
      </c>
      <c r="I318" t="s">
        <v>382</v>
      </c>
      <c r="J318" t="s">
        <v>383</v>
      </c>
      <c r="K318" s="6" t="s">
        <v>290</v>
      </c>
      <c r="L318" s="7" t="s">
        <v>1717</v>
      </c>
      <c r="M318" s="9">
        <v>1</v>
      </c>
      <c r="N318" s="8">
        <v>0</v>
      </c>
      <c r="O318" s="5">
        <v>0</v>
      </c>
      <c r="P318" s="6" t="s">
        <v>448</v>
      </c>
      <c r="Q318" s="6" t="s">
        <v>449</v>
      </c>
      <c r="R318" t="s">
        <v>1702</v>
      </c>
      <c r="S318" s="4">
        <v>43777</v>
      </c>
      <c r="T318" s="4">
        <v>43777</v>
      </c>
      <c r="U318" s="3" t="s">
        <v>453</v>
      </c>
    </row>
    <row r="319" spans="1:21" x14ac:dyDescent="0.25">
      <c r="A319" s="3">
        <v>2019</v>
      </c>
      <c r="B319" s="2">
        <v>43709</v>
      </c>
      <c r="C319" s="2">
        <v>43738</v>
      </c>
      <c r="D319" s="3" t="s">
        <v>454</v>
      </c>
      <c r="E319" t="s">
        <v>73</v>
      </c>
      <c r="F319" t="s">
        <v>153</v>
      </c>
      <c r="G319" t="s">
        <v>205</v>
      </c>
      <c r="H319" t="s">
        <v>248</v>
      </c>
      <c r="I319" t="s">
        <v>384</v>
      </c>
      <c r="J319" t="s">
        <v>320</v>
      </c>
      <c r="K319" s="6" t="s">
        <v>290</v>
      </c>
      <c r="L319" s="7" t="s">
        <v>1717</v>
      </c>
      <c r="M319" s="9">
        <v>1</v>
      </c>
      <c r="N319" s="8">
        <v>0</v>
      </c>
      <c r="O319" s="5">
        <v>0</v>
      </c>
      <c r="P319" s="6" t="s">
        <v>448</v>
      </c>
      <c r="Q319" s="6" t="s">
        <v>449</v>
      </c>
      <c r="R319" t="s">
        <v>1702</v>
      </c>
      <c r="S319" s="4">
        <v>43777</v>
      </c>
      <c r="T319" s="4">
        <v>43777</v>
      </c>
      <c r="U319" s="3" t="s">
        <v>453</v>
      </c>
    </row>
    <row r="320" spans="1:21" x14ac:dyDescent="0.25">
      <c r="A320" s="3">
        <v>2019</v>
      </c>
      <c r="B320" s="2">
        <v>43709</v>
      </c>
      <c r="C320" s="2">
        <v>43738</v>
      </c>
      <c r="D320" s="3" t="s">
        <v>454</v>
      </c>
      <c r="E320" t="s">
        <v>73</v>
      </c>
      <c r="F320" t="s">
        <v>154</v>
      </c>
      <c r="G320" t="s">
        <v>205</v>
      </c>
      <c r="H320" t="s">
        <v>249</v>
      </c>
      <c r="I320" t="s">
        <v>385</v>
      </c>
      <c r="J320" t="s">
        <v>386</v>
      </c>
      <c r="K320" s="6" t="s">
        <v>290</v>
      </c>
      <c r="L320" s="7" t="s">
        <v>1717</v>
      </c>
      <c r="M320" s="9">
        <v>2</v>
      </c>
      <c r="N320" s="8">
        <v>0</v>
      </c>
      <c r="O320" s="5">
        <v>0</v>
      </c>
      <c r="P320" s="6" t="s">
        <v>448</v>
      </c>
      <c r="Q320" s="6" t="s">
        <v>449</v>
      </c>
      <c r="R320" t="s">
        <v>1702</v>
      </c>
      <c r="S320" s="4">
        <v>43777</v>
      </c>
      <c r="T320" s="4">
        <v>43777</v>
      </c>
      <c r="U320" s="3" t="s">
        <v>453</v>
      </c>
    </row>
    <row r="321" spans="1:21" x14ac:dyDescent="0.25">
      <c r="A321" s="3">
        <v>2019</v>
      </c>
      <c r="B321" s="2">
        <v>43709</v>
      </c>
      <c r="C321" s="2">
        <v>43738</v>
      </c>
      <c r="D321" s="3" t="s">
        <v>454</v>
      </c>
      <c r="E321" t="s">
        <v>73</v>
      </c>
      <c r="F321" t="s">
        <v>155</v>
      </c>
      <c r="G321" t="s">
        <v>205</v>
      </c>
      <c r="H321" t="s">
        <v>250</v>
      </c>
      <c r="I321" t="s">
        <v>387</v>
      </c>
      <c r="J321" t="s">
        <v>388</v>
      </c>
      <c r="K321" s="6" t="s">
        <v>290</v>
      </c>
      <c r="L321" s="7" t="s">
        <v>1717</v>
      </c>
      <c r="M321" s="9">
        <v>150</v>
      </c>
      <c r="N321" s="8">
        <v>0</v>
      </c>
      <c r="O321" s="5">
        <v>0</v>
      </c>
      <c r="P321" s="6" t="s">
        <v>448</v>
      </c>
      <c r="Q321" s="6" t="s">
        <v>449</v>
      </c>
      <c r="R321" t="s">
        <v>1702</v>
      </c>
      <c r="S321" s="4">
        <v>43777</v>
      </c>
      <c r="T321" s="4">
        <v>43777</v>
      </c>
      <c r="U321" s="3" t="s">
        <v>453</v>
      </c>
    </row>
    <row r="322" spans="1:21" x14ac:dyDescent="0.25">
      <c r="A322" s="3">
        <v>2019</v>
      </c>
      <c r="B322" s="2">
        <v>43709</v>
      </c>
      <c r="C322" s="2">
        <v>43738</v>
      </c>
      <c r="D322" s="3" t="s">
        <v>454</v>
      </c>
      <c r="E322" t="s">
        <v>73</v>
      </c>
      <c r="F322" t="s">
        <v>156</v>
      </c>
      <c r="G322" t="s">
        <v>205</v>
      </c>
      <c r="H322" t="s">
        <v>251</v>
      </c>
      <c r="I322" t="s">
        <v>332</v>
      </c>
      <c r="J322" t="s">
        <v>389</v>
      </c>
      <c r="K322" s="6" t="s">
        <v>290</v>
      </c>
      <c r="L322" s="7" t="s">
        <v>1717</v>
      </c>
      <c r="M322" s="9">
        <v>1</v>
      </c>
      <c r="N322" s="8">
        <v>0</v>
      </c>
      <c r="O322" s="5">
        <v>0</v>
      </c>
      <c r="P322" s="6" t="s">
        <v>448</v>
      </c>
      <c r="Q322" s="6" t="s">
        <v>449</v>
      </c>
      <c r="R322" t="s">
        <v>1702</v>
      </c>
      <c r="S322" s="4">
        <v>43777</v>
      </c>
      <c r="T322" s="4">
        <v>43777</v>
      </c>
      <c r="U322" s="3" t="s">
        <v>453</v>
      </c>
    </row>
    <row r="323" spans="1:21" x14ac:dyDescent="0.25">
      <c r="A323" s="3">
        <v>2019</v>
      </c>
      <c r="B323" s="2">
        <v>43709</v>
      </c>
      <c r="C323" s="2">
        <v>43738</v>
      </c>
      <c r="D323" s="3" t="s">
        <v>454</v>
      </c>
      <c r="E323" t="s">
        <v>74</v>
      </c>
      <c r="F323" t="s">
        <v>148</v>
      </c>
      <c r="G323" t="s">
        <v>206</v>
      </c>
      <c r="H323" t="s">
        <v>252</v>
      </c>
      <c r="I323" t="s">
        <v>334</v>
      </c>
      <c r="J323" t="s">
        <v>390</v>
      </c>
      <c r="K323" s="6" t="s">
        <v>290</v>
      </c>
      <c r="L323" s="7" t="s">
        <v>1717</v>
      </c>
      <c r="M323" s="9">
        <v>4</v>
      </c>
      <c r="N323" s="8">
        <v>0</v>
      </c>
      <c r="O323" s="5">
        <v>100</v>
      </c>
      <c r="P323" s="6" t="s">
        <v>448</v>
      </c>
      <c r="Q323" s="6" t="s">
        <v>449</v>
      </c>
      <c r="R323" t="s">
        <v>1703</v>
      </c>
      <c r="S323" s="4">
        <v>43777</v>
      </c>
      <c r="T323" s="4">
        <v>43777</v>
      </c>
      <c r="U323" s="3" t="s">
        <v>453</v>
      </c>
    </row>
    <row r="324" spans="1:21" x14ac:dyDescent="0.25">
      <c r="A324" s="3">
        <v>2019</v>
      </c>
      <c r="B324" s="2">
        <v>43709</v>
      </c>
      <c r="C324" s="2">
        <v>43738</v>
      </c>
      <c r="D324" s="3" t="s">
        <v>454</v>
      </c>
      <c r="E324" t="s">
        <v>74</v>
      </c>
      <c r="F324" t="s">
        <v>157</v>
      </c>
      <c r="G324" t="s">
        <v>206</v>
      </c>
      <c r="H324" t="s">
        <v>253</v>
      </c>
      <c r="I324" t="s">
        <v>391</v>
      </c>
      <c r="J324" t="s">
        <v>392</v>
      </c>
      <c r="K324" s="6" t="s">
        <v>290</v>
      </c>
      <c r="L324" s="7" t="s">
        <v>1717</v>
      </c>
      <c r="M324" s="9">
        <v>70</v>
      </c>
      <c r="N324" s="8">
        <v>0</v>
      </c>
      <c r="O324" s="5">
        <v>0</v>
      </c>
      <c r="P324" s="6" t="s">
        <v>448</v>
      </c>
      <c r="Q324" s="6" t="s">
        <v>449</v>
      </c>
      <c r="R324" t="s">
        <v>1703</v>
      </c>
      <c r="S324" s="4">
        <v>43777</v>
      </c>
      <c r="T324" s="4">
        <v>43777</v>
      </c>
      <c r="U324" s="3" t="s">
        <v>453</v>
      </c>
    </row>
    <row r="325" spans="1:21" x14ac:dyDescent="0.25">
      <c r="A325" s="3">
        <v>2019</v>
      </c>
      <c r="B325" s="2">
        <v>43709</v>
      </c>
      <c r="C325" s="2">
        <v>43738</v>
      </c>
      <c r="D325" s="3" t="s">
        <v>454</v>
      </c>
      <c r="E325" t="s">
        <v>74</v>
      </c>
      <c r="F325" t="s">
        <v>158</v>
      </c>
      <c r="G325" t="s">
        <v>206</v>
      </c>
      <c r="H325" t="s">
        <v>254</v>
      </c>
      <c r="I325" t="s">
        <v>393</v>
      </c>
      <c r="J325" t="s">
        <v>394</v>
      </c>
      <c r="K325" s="6" t="s">
        <v>290</v>
      </c>
      <c r="L325" s="7" t="s">
        <v>1717</v>
      </c>
      <c r="M325" s="9">
        <v>100</v>
      </c>
      <c r="N325" s="8">
        <v>0</v>
      </c>
      <c r="O325" s="5">
        <v>0</v>
      </c>
      <c r="P325" s="6" t="s">
        <v>448</v>
      </c>
      <c r="Q325" s="6" t="s">
        <v>449</v>
      </c>
      <c r="R325" t="s">
        <v>1703</v>
      </c>
      <c r="S325" s="4">
        <v>43777</v>
      </c>
      <c r="T325" s="4">
        <v>43777</v>
      </c>
      <c r="U325" s="3" t="s">
        <v>453</v>
      </c>
    </row>
    <row r="326" spans="1:21" x14ac:dyDescent="0.25">
      <c r="A326" s="3">
        <v>2019</v>
      </c>
      <c r="B326" s="2">
        <v>43709</v>
      </c>
      <c r="C326" s="2">
        <v>43738</v>
      </c>
      <c r="D326" s="3" t="s">
        <v>454</v>
      </c>
      <c r="E326" t="s">
        <v>74</v>
      </c>
      <c r="F326" t="s">
        <v>159</v>
      </c>
      <c r="G326" t="s">
        <v>206</v>
      </c>
      <c r="H326" t="s">
        <v>255</v>
      </c>
      <c r="I326" t="s">
        <v>395</v>
      </c>
      <c r="J326" t="s">
        <v>396</v>
      </c>
      <c r="K326" s="6" t="s">
        <v>290</v>
      </c>
      <c r="L326" s="7" t="s">
        <v>1717</v>
      </c>
      <c r="M326" s="9">
        <v>1</v>
      </c>
      <c r="N326" s="8">
        <v>0</v>
      </c>
      <c r="O326" s="5">
        <v>0</v>
      </c>
      <c r="P326" s="6" t="s">
        <v>448</v>
      </c>
      <c r="Q326" s="6" t="s">
        <v>449</v>
      </c>
      <c r="R326" t="s">
        <v>1703</v>
      </c>
      <c r="S326" s="4">
        <v>43777</v>
      </c>
      <c r="T326" s="4">
        <v>43777</v>
      </c>
      <c r="U326" s="3" t="s">
        <v>453</v>
      </c>
    </row>
    <row r="327" spans="1:21" x14ac:dyDescent="0.25">
      <c r="A327" s="3">
        <v>2019</v>
      </c>
      <c r="B327" s="2">
        <v>43709</v>
      </c>
      <c r="C327" s="2">
        <v>43738</v>
      </c>
      <c r="D327" s="3" t="s">
        <v>454</v>
      </c>
      <c r="E327" t="s">
        <v>74</v>
      </c>
      <c r="F327" t="s">
        <v>117</v>
      </c>
      <c r="G327" t="s">
        <v>206</v>
      </c>
      <c r="H327" t="s">
        <v>256</v>
      </c>
      <c r="I327" t="s">
        <v>397</v>
      </c>
      <c r="J327" t="s">
        <v>398</v>
      </c>
      <c r="K327" s="6" t="s">
        <v>290</v>
      </c>
      <c r="L327" s="7" t="s">
        <v>1717</v>
      </c>
      <c r="M327" s="9">
        <v>100</v>
      </c>
      <c r="N327" s="8">
        <v>0</v>
      </c>
      <c r="O327" s="5">
        <v>10</v>
      </c>
      <c r="P327" s="6" t="s">
        <v>448</v>
      </c>
      <c r="Q327" s="6" t="s">
        <v>449</v>
      </c>
      <c r="R327" t="s">
        <v>1703</v>
      </c>
      <c r="S327" s="4">
        <v>43777</v>
      </c>
      <c r="T327" s="4">
        <v>43777</v>
      </c>
      <c r="U327" s="3" t="s">
        <v>453</v>
      </c>
    </row>
    <row r="328" spans="1:21" x14ac:dyDescent="0.25">
      <c r="A328" s="3">
        <v>2019</v>
      </c>
      <c r="B328" s="2">
        <v>43709</v>
      </c>
      <c r="C328" s="2">
        <v>43738</v>
      </c>
      <c r="D328" s="3" t="s">
        <v>454</v>
      </c>
      <c r="E328" t="s">
        <v>75</v>
      </c>
      <c r="F328" t="s">
        <v>166</v>
      </c>
      <c r="G328" t="s">
        <v>205</v>
      </c>
      <c r="H328" t="s">
        <v>260</v>
      </c>
      <c r="I328" t="s">
        <v>403</v>
      </c>
      <c r="J328" t="s">
        <v>404</v>
      </c>
      <c r="K328" s="6" t="s">
        <v>290</v>
      </c>
      <c r="L328" s="7" t="s">
        <v>1717</v>
      </c>
      <c r="M328" s="9">
        <v>3000</v>
      </c>
      <c r="N328" s="8">
        <v>0</v>
      </c>
      <c r="O328" s="5">
        <v>8.6</v>
      </c>
      <c r="P328" s="6" t="s">
        <v>448</v>
      </c>
      <c r="Q328" s="6" t="s">
        <v>449</v>
      </c>
      <c r="R328" t="s">
        <v>1704</v>
      </c>
      <c r="S328" s="4">
        <v>43777</v>
      </c>
      <c r="T328" s="4">
        <v>43777</v>
      </c>
      <c r="U328" s="3" t="s">
        <v>453</v>
      </c>
    </row>
    <row r="329" spans="1:21" x14ac:dyDescent="0.25">
      <c r="A329" s="3">
        <v>2019</v>
      </c>
      <c r="B329" s="2">
        <v>43709</v>
      </c>
      <c r="C329" s="2">
        <v>43738</v>
      </c>
      <c r="D329" s="3" t="s">
        <v>454</v>
      </c>
      <c r="E329" t="s">
        <v>75</v>
      </c>
      <c r="F329" t="s">
        <v>167</v>
      </c>
      <c r="G329" t="s">
        <v>205</v>
      </c>
      <c r="H329" t="s">
        <v>261</v>
      </c>
      <c r="I329" t="s">
        <v>405</v>
      </c>
      <c r="J329" t="s">
        <v>167</v>
      </c>
      <c r="K329" s="6" t="s">
        <v>290</v>
      </c>
      <c r="L329" s="7" t="s">
        <v>1717</v>
      </c>
      <c r="M329" s="9">
        <v>20</v>
      </c>
      <c r="N329" s="8">
        <v>0</v>
      </c>
      <c r="O329" s="5">
        <v>0</v>
      </c>
      <c r="P329" s="6" t="s">
        <v>448</v>
      </c>
      <c r="Q329" s="6" t="s">
        <v>449</v>
      </c>
      <c r="R329" t="s">
        <v>1704</v>
      </c>
      <c r="S329" s="4">
        <v>43777</v>
      </c>
      <c r="T329" s="4">
        <v>43777</v>
      </c>
      <c r="U329" s="3" t="s">
        <v>453</v>
      </c>
    </row>
    <row r="330" spans="1:21" x14ac:dyDescent="0.25">
      <c r="A330" s="3">
        <v>2019</v>
      </c>
      <c r="B330" s="2">
        <v>43709</v>
      </c>
      <c r="C330" s="2">
        <v>43738</v>
      </c>
      <c r="D330" s="3" t="s">
        <v>454</v>
      </c>
      <c r="E330" t="s">
        <v>75</v>
      </c>
      <c r="F330" t="s">
        <v>127</v>
      </c>
      <c r="G330" t="s">
        <v>205</v>
      </c>
      <c r="H330" t="s">
        <v>262</v>
      </c>
      <c r="I330" t="s">
        <v>406</v>
      </c>
      <c r="J330" t="s">
        <v>127</v>
      </c>
      <c r="K330" s="6" t="s">
        <v>290</v>
      </c>
      <c r="L330" s="7" t="s">
        <v>1717</v>
      </c>
      <c r="M330" s="9">
        <v>360</v>
      </c>
      <c r="N330" s="8">
        <v>0</v>
      </c>
      <c r="O330" s="5">
        <v>33</v>
      </c>
      <c r="P330" s="6" t="s">
        <v>448</v>
      </c>
      <c r="Q330" s="6" t="s">
        <v>449</v>
      </c>
      <c r="R330" t="s">
        <v>1704</v>
      </c>
      <c r="S330" s="4">
        <v>43777</v>
      </c>
      <c r="T330" s="4">
        <v>43777</v>
      </c>
      <c r="U330" s="3" t="s">
        <v>453</v>
      </c>
    </row>
    <row r="331" spans="1:21" x14ac:dyDescent="0.25">
      <c r="A331" s="3">
        <v>2019</v>
      </c>
      <c r="B331" s="2">
        <v>43709</v>
      </c>
      <c r="C331" s="2">
        <v>43738</v>
      </c>
      <c r="D331" s="3" t="s">
        <v>454</v>
      </c>
      <c r="E331" t="s">
        <v>76</v>
      </c>
      <c r="F331" t="s">
        <v>168</v>
      </c>
      <c r="G331" t="s">
        <v>205</v>
      </c>
      <c r="H331" t="s">
        <v>263</v>
      </c>
      <c r="I331" t="s">
        <v>300</v>
      </c>
      <c r="J331" t="s">
        <v>198</v>
      </c>
      <c r="K331" s="6" t="s">
        <v>290</v>
      </c>
      <c r="L331" s="7" t="s">
        <v>1717</v>
      </c>
      <c r="M331" s="9">
        <v>1</v>
      </c>
      <c r="N331" s="8">
        <v>0</v>
      </c>
      <c r="O331" s="5">
        <v>0</v>
      </c>
      <c r="P331" s="6" t="s">
        <v>448</v>
      </c>
      <c r="Q331" s="6" t="s">
        <v>449</v>
      </c>
      <c r="R331" t="s">
        <v>1705</v>
      </c>
      <c r="S331" s="4">
        <v>43777</v>
      </c>
      <c r="T331" s="4">
        <v>43777</v>
      </c>
      <c r="U331" s="3" t="s">
        <v>453</v>
      </c>
    </row>
    <row r="332" spans="1:21" x14ac:dyDescent="0.25">
      <c r="A332" s="3">
        <v>2019</v>
      </c>
      <c r="B332" s="2">
        <v>43709</v>
      </c>
      <c r="C332" s="2">
        <v>43738</v>
      </c>
      <c r="D332" s="3" t="s">
        <v>454</v>
      </c>
      <c r="E332" t="s">
        <v>77</v>
      </c>
      <c r="F332" t="s">
        <v>169</v>
      </c>
      <c r="G332" t="s">
        <v>208</v>
      </c>
      <c r="H332" t="s">
        <v>264</v>
      </c>
      <c r="I332" t="s">
        <v>407</v>
      </c>
      <c r="J332" t="s">
        <v>408</v>
      </c>
      <c r="K332" s="6" t="s">
        <v>290</v>
      </c>
      <c r="L332" s="7" t="s">
        <v>1717</v>
      </c>
      <c r="M332" s="9">
        <v>40000</v>
      </c>
      <c r="N332" s="8">
        <v>0</v>
      </c>
      <c r="O332" s="5">
        <v>0</v>
      </c>
      <c r="P332" s="6" t="s">
        <v>448</v>
      </c>
      <c r="Q332" s="6" t="s">
        <v>449</v>
      </c>
      <c r="R332" t="s">
        <v>1705</v>
      </c>
      <c r="S332" s="4">
        <v>43777</v>
      </c>
      <c r="T332" s="4">
        <v>43777</v>
      </c>
      <c r="U332" s="3" t="s">
        <v>453</v>
      </c>
    </row>
    <row r="333" spans="1:21" x14ac:dyDescent="0.25">
      <c r="A333" s="3">
        <v>2019</v>
      </c>
      <c r="B333" s="2">
        <v>43709</v>
      </c>
      <c r="C333" s="2">
        <v>43738</v>
      </c>
      <c r="D333" s="3" t="s">
        <v>454</v>
      </c>
      <c r="E333" t="s">
        <v>78</v>
      </c>
      <c r="F333" t="s">
        <v>148</v>
      </c>
      <c r="G333" t="s">
        <v>205</v>
      </c>
      <c r="H333" t="s">
        <v>78</v>
      </c>
      <c r="I333" t="s">
        <v>409</v>
      </c>
      <c r="J333" t="s">
        <v>198</v>
      </c>
      <c r="K333" s="6" t="s">
        <v>290</v>
      </c>
      <c r="L333" s="7" t="s">
        <v>1717</v>
      </c>
      <c r="M333" s="9">
        <v>4</v>
      </c>
      <c r="N333" s="8">
        <v>0</v>
      </c>
      <c r="O333" s="5">
        <v>100</v>
      </c>
      <c r="P333" s="6" t="s">
        <v>448</v>
      </c>
      <c r="Q333" s="6" t="s">
        <v>449</v>
      </c>
      <c r="R333" t="s">
        <v>1705</v>
      </c>
      <c r="S333" s="4">
        <v>43777</v>
      </c>
      <c r="T333" s="4">
        <v>43777</v>
      </c>
      <c r="U333" s="3" t="s">
        <v>453</v>
      </c>
    </row>
    <row r="334" spans="1:21" x14ac:dyDescent="0.25">
      <c r="A334" s="3">
        <v>2019</v>
      </c>
      <c r="B334" s="2">
        <v>43709</v>
      </c>
      <c r="C334" s="2">
        <v>43738</v>
      </c>
      <c r="D334" s="3" t="s">
        <v>454</v>
      </c>
      <c r="E334" t="s">
        <v>79</v>
      </c>
      <c r="F334" t="s">
        <v>170</v>
      </c>
      <c r="G334" t="s">
        <v>205</v>
      </c>
      <c r="H334" t="s">
        <v>265</v>
      </c>
      <c r="I334" t="s">
        <v>410</v>
      </c>
      <c r="J334" t="s">
        <v>408</v>
      </c>
      <c r="K334" s="6" t="s">
        <v>290</v>
      </c>
      <c r="L334" s="7" t="s">
        <v>1717</v>
      </c>
      <c r="M334" s="9">
        <v>1</v>
      </c>
      <c r="N334" s="8">
        <v>0</v>
      </c>
      <c r="O334" s="5">
        <v>0</v>
      </c>
      <c r="P334" s="6" t="s">
        <v>448</v>
      </c>
      <c r="Q334" s="6" t="s">
        <v>449</v>
      </c>
      <c r="R334" t="s">
        <v>1705</v>
      </c>
      <c r="S334" s="4">
        <v>43777</v>
      </c>
      <c r="T334" s="4">
        <v>43777</v>
      </c>
      <c r="U334" s="3" t="s">
        <v>453</v>
      </c>
    </row>
    <row r="335" spans="1:21" x14ac:dyDescent="0.25">
      <c r="A335" s="3">
        <v>2019</v>
      </c>
      <c r="B335" s="2">
        <v>43709</v>
      </c>
      <c r="C335" s="2">
        <v>43738</v>
      </c>
      <c r="D335" s="3" t="s">
        <v>454</v>
      </c>
      <c r="E335" t="s">
        <v>80</v>
      </c>
      <c r="F335" t="s">
        <v>171</v>
      </c>
      <c r="G335" t="s">
        <v>205</v>
      </c>
      <c r="H335" t="s">
        <v>266</v>
      </c>
      <c r="I335" t="s">
        <v>411</v>
      </c>
      <c r="J335" t="s">
        <v>412</v>
      </c>
      <c r="K335" s="6" t="s">
        <v>290</v>
      </c>
      <c r="L335" s="7" t="s">
        <v>1717</v>
      </c>
      <c r="M335" s="9">
        <v>3</v>
      </c>
      <c r="N335" s="8">
        <v>0</v>
      </c>
      <c r="O335" s="5">
        <v>100</v>
      </c>
      <c r="P335" s="6" t="s">
        <v>448</v>
      </c>
      <c r="Q335" s="6" t="s">
        <v>449</v>
      </c>
      <c r="R335" t="s">
        <v>1705</v>
      </c>
      <c r="S335" s="4">
        <v>43777</v>
      </c>
      <c r="T335" s="4">
        <v>43777</v>
      </c>
      <c r="U335" s="3" t="s">
        <v>453</v>
      </c>
    </row>
    <row r="336" spans="1:21" x14ac:dyDescent="0.25">
      <c r="A336" s="3">
        <v>2019</v>
      </c>
      <c r="B336" s="2">
        <v>43709</v>
      </c>
      <c r="C336" s="2">
        <v>43738</v>
      </c>
      <c r="D336" s="3" t="s">
        <v>454</v>
      </c>
      <c r="E336" t="s">
        <v>81</v>
      </c>
      <c r="F336" t="s">
        <v>172</v>
      </c>
      <c r="G336" t="s">
        <v>205</v>
      </c>
      <c r="H336" t="s">
        <v>267</v>
      </c>
      <c r="I336" t="s">
        <v>413</v>
      </c>
      <c r="J336" t="s">
        <v>198</v>
      </c>
      <c r="K336" s="6" t="s">
        <v>290</v>
      </c>
      <c r="L336" s="7" t="s">
        <v>1717</v>
      </c>
      <c r="M336" s="9">
        <v>4</v>
      </c>
      <c r="N336" s="8">
        <v>0</v>
      </c>
      <c r="O336" s="5">
        <v>100</v>
      </c>
      <c r="P336" s="6" t="s">
        <v>448</v>
      </c>
      <c r="Q336" s="6" t="s">
        <v>449</v>
      </c>
      <c r="R336" t="s">
        <v>1705</v>
      </c>
      <c r="S336" s="4">
        <v>43777</v>
      </c>
      <c r="T336" s="4">
        <v>43777</v>
      </c>
      <c r="U336" s="3" t="s">
        <v>453</v>
      </c>
    </row>
    <row r="337" spans="1:21" x14ac:dyDescent="0.25">
      <c r="A337" s="3">
        <v>2019</v>
      </c>
      <c r="B337" s="2">
        <v>43709</v>
      </c>
      <c r="C337" s="2">
        <v>43738</v>
      </c>
      <c r="D337" s="3" t="s">
        <v>454</v>
      </c>
      <c r="E337" t="s">
        <v>82</v>
      </c>
      <c r="F337" t="s">
        <v>173</v>
      </c>
      <c r="G337" t="s">
        <v>205</v>
      </c>
      <c r="H337" t="s">
        <v>268</v>
      </c>
      <c r="I337" t="s">
        <v>414</v>
      </c>
      <c r="J337" t="s">
        <v>198</v>
      </c>
      <c r="K337" s="6" t="s">
        <v>290</v>
      </c>
      <c r="L337" s="7" t="s">
        <v>1717</v>
      </c>
      <c r="M337" s="9">
        <v>12</v>
      </c>
      <c r="N337" s="8">
        <v>0</v>
      </c>
      <c r="O337" s="5">
        <v>0</v>
      </c>
      <c r="P337" s="6" t="s">
        <v>448</v>
      </c>
      <c r="Q337" s="6" t="s">
        <v>449</v>
      </c>
      <c r="R337" t="s">
        <v>1705</v>
      </c>
      <c r="S337" s="4">
        <v>43777</v>
      </c>
      <c r="T337" s="4">
        <v>43777</v>
      </c>
      <c r="U337" s="3" t="s">
        <v>453</v>
      </c>
    </row>
    <row r="338" spans="1:21" x14ac:dyDescent="0.25">
      <c r="A338" s="3">
        <v>2019</v>
      </c>
      <c r="B338" s="2">
        <v>43709</v>
      </c>
      <c r="C338" s="2">
        <v>43738</v>
      </c>
      <c r="D338" s="3" t="s">
        <v>454</v>
      </c>
      <c r="E338" t="s">
        <v>83</v>
      </c>
      <c r="F338" t="s">
        <v>161</v>
      </c>
      <c r="G338" t="s">
        <v>205</v>
      </c>
      <c r="H338" t="s">
        <v>269</v>
      </c>
      <c r="I338" t="s">
        <v>337</v>
      </c>
      <c r="J338" t="s">
        <v>400</v>
      </c>
      <c r="K338" s="6" t="s">
        <v>290</v>
      </c>
      <c r="L338" s="7" t="s">
        <v>1717</v>
      </c>
      <c r="M338" s="9">
        <v>50</v>
      </c>
      <c r="N338" s="8">
        <v>0</v>
      </c>
      <c r="O338" s="5">
        <v>0</v>
      </c>
      <c r="P338" s="6" t="s">
        <v>448</v>
      </c>
      <c r="Q338" s="6" t="s">
        <v>449</v>
      </c>
      <c r="R338" t="s">
        <v>1705</v>
      </c>
      <c r="S338" s="4">
        <v>43777</v>
      </c>
      <c r="T338" s="4">
        <v>43777</v>
      </c>
      <c r="U338" s="3" t="s">
        <v>453</v>
      </c>
    </row>
    <row r="339" spans="1:21" x14ac:dyDescent="0.25">
      <c r="A339" s="3">
        <v>2019</v>
      </c>
      <c r="B339" s="2">
        <v>43709</v>
      </c>
      <c r="C339" s="2">
        <v>43738</v>
      </c>
      <c r="D339" s="3" t="s">
        <v>454</v>
      </c>
      <c r="E339" t="s">
        <v>84</v>
      </c>
      <c r="F339" t="s">
        <v>174</v>
      </c>
      <c r="G339" t="s">
        <v>205</v>
      </c>
      <c r="H339" t="s">
        <v>270</v>
      </c>
      <c r="I339" t="s">
        <v>415</v>
      </c>
      <c r="J339" t="s">
        <v>205</v>
      </c>
      <c r="K339" s="6" t="s">
        <v>290</v>
      </c>
      <c r="L339" s="7" t="s">
        <v>1717</v>
      </c>
      <c r="M339" s="9">
        <v>1</v>
      </c>
      <c r="N339" s="8">
        <v>0</v>
      </c>
      <c r="O339" s="5">
        <v>0</v>
      </c>
      <c r="P339" s="6" t="s">
        <v>448</v>
      </c>
      <c r="Q339" s="6" t="s">
        <v>449</v>
      </c>
      <c r="R339" t="s">
        <v>1705</v>
      </c>
      <c r="S339" s="4">
        <v>43777</v>
      </c>
      <c r="T339" s="4">
        <v>43777</v>
      </c>
      <c r="U339" s="3" t="s">
        <v>453</v>
      </c>
    </row>
    <row r="340" spans="1:21" x14ac:dyDescent="0.25">
      <c r="A340" s="3">
        <v>2019</v>
      </c>
      <c r="B340" s="2">
        <v>43709</v>
      </c>
      <c r="C340" s="2">
        <v>43738</v>
      </c>
      <c r="D340" s="3" t="s">
        <v>454</v>
      </c>
      <c r="E340" t="s">
        <v>85</v>
      </c>
      <c r="F340" t="s">
        <v>175</v>
      </c>
      <c r="G340" t="s">
        <v>205</v>
      </c>
      <c r="H340" t="s">
        <v>271</v>
      </c>
      <c r="I340" t="s">
        <v>416</v>
      </c>
      <c r="J340" t="s">
        <v>167</v>
      </c>
      <c r="K340" s="6" t="s">
        <v>290</v>
      </c>
      <c r="L340" s="7" t="s">
        <v>1717</v>
      </c>
      <c r="M340" s="9">
        <v>20</v>
      </c>
      <c r="N340" s="8">
        <v>0</v>
      </c>
      <c r="O340" s="5">
        <v>0</v>
      </c>
      <c r="P340" s="6" t="s">
        <v>448</v>
      </c>
      <c r="Q340" s="6" t="s">
        <v>449</v>
      </c>
      <c r="R340" t="s">
        <v>1705</v>
      </c>
      <c r="S340" s="4">
        <v>43777</v>
      </c>
      <c r="T340" s="4">
        <v>43777</v>
      </c>
      <c r="U340" s="3" t="s">
        <v>453</v>
      </c>
    </row>
    <row r="341" spans="1:21" x14ac:dyDescent="0.25">
      <c r="A341" s="3">
        <v>2019</v>
      </c>
      <c r="B341" s="2">
        <v>43709</v>
      </c>
      <c r="C341" s="2">
        <v>43738</v>
      </c>
      <c r="D341" s="3" t="s">
        <v>454</v>
      </c>
      <c r="E341" t="s">
        <v>86</v>
      </c>
      <c r="F341" t="s">
        <v>176</v>
      </c>
      <c r="G341" t="s">
        <v>205</v>
      </c>
      <c r="H341" t="s">
        <v>272</v>
      </c>
      <c r="I341" t="s">
        <v>417</v>
      </c>
      <c r="J341" t="s">
        <v>418</v>
      </c>
      <c r="K341" s="6" t="s">
        <v>290</v>
      </c>
      <c r="L341" s="7" t="s">
        <v>1717</v>
      </c>
      <c r="M341" s="9">
        <v>3</v>
      </c>
      <c r="N341" s="8">
        <v>0</v>
      </c>
      <c r="O341" s="5">
        <v>100</v>
      </c>
      <c r="P341" s="6" t="s">
        <v>448</v>
      </c>
      <c r="Q341" s="6" t="s">
        <v>449</v>
      </c>
      <c r="R341" t="s">
        <v>1705</v>
      </c>
      <c r="S341" s="4">
        <v>43777</v>
      </c>
      <c r="T341" s="4">
        <v>43777</v>
      </c>
      <c r="U341" s="3" t="s">
        <v>453</v>
      </c>
    </row>
    <row r="342" spans="1:21" x14ac:dyDescent="0.25">
      <c r="A342" s="3">
        <v>2019</v>
      </c>
      <c r="B342" s="2">
        <v>43709</v>
      </c>
      <c r="C342" s="2">
        <v>43738</v>
      </c>
      <c r="D342" s="3" t="s">
        <v>454</v>
      </c>
      <c r="E342" t="s">
        <v>87</v>
      </c>
      <c r="F342" t="s">
        <v>183</v>
      </c>
      <c r="G342" t="s">
        <v>209</v>
      </c>
      <c r="H342" t="s">
        <v>274</v>
      </c>
      <c r="I342" t="s">
        <v>421</v>
      </c>
      <c r="J342" t="s">
        <v>296</v>
      </c>
      <c r="K342" s="6" t="s">
        <v>290</v>
      </c>
      <c r="L342" s="7" t="s">
        <v>1717</v>
      </c>
      <c r="M342" s="9">
        <v>6</v>
      </c>
      <c r="N342" s="8">
        <v>0</v>
      </c>
      <c r="O342" s="5">
        <v>100</v>
      </c>
      <c r="P342" s="6" t="s">
        <v>448</v>
      </c>
      <c r="Q342" s="6" t="s">
        <v>449</v>
      </c>
      <c r="R342" t="s">
        <v>1706</v>
      </c>
      <c r="S342" s="4">
        <v>43777</v>
      </c>
      <c r="T342" s="4">
        <v>43777</v>
      </c>
      <c r="U342" s="3" t="s">
        <v>453</v>
      </c>
    </row>
    <row r="343" spans="1:21" x14ac:dyDescent="0.25">
      <c r="A343" s="3">
        <v>2019</v>
      </c>
      <c r="B343" s="2">
        <v>43709</v>
      </c>
      <c r="C343" s="2">
        <v>43738</v>
      </c>
      <c r="D343" s="3" t="s">
        <v>454</v>
      </c>
      <c r="E343" t="s">
        <v>87</v>
      </c>
      <c r="F343" t="s">
        <v>184</v>
      </c>
      <c r="G343" t="s">
        <v>203</v>
      </c>
      <c r="H343" t="s">
        <v>275</v>
      </c>
      <c r="I343" t="s">
        <v>422</v>
      </c>
      <c r="J343" t="s">
        <v>423</v>
      </c>
      <c r="K343" s="6" t="s">
        <v>290</v>
      </c>
      <c r="L343" s="7" t="s">
        <v>1717</v>
      </c>
      <c r="M343" s="9">
        <v>6</v>
      </c>
      <c r="N343" s="8">
        <v>0</v>
      </c>
      <c r="O343" s="5">
        <v>100</v>
      </c>
      <c r="P343" s="6" t="s">
        <v>448</v>
      </c>
      <c r="Q343" s="6" t="s">
        <v>449</v>
      </c>
      <c r="R343" t="s">
        <v>1706</v>
      </c>
      <c r="S343" s="4">
        <v>43777</v>
      </c>
      <c r="T343" s="4">
        <v>43777</v>
      </c>
      <c r="U343" s="3" t="s">
        <v>453</v>
      </c>
    </row>
    <row r="344" spans="1:21" x14ac:dyDescent="0.25">
      <c r="A344" s="3">
        <v>2019</v>
      </c>
      <c r="B344" s="2">
        <v>43709</v>
      </c>
      <c r="C344" s="2">
        <v>43738</v>
      </c>
      <c r="D344" s="3" t="s">
        <v>454</v>
      </c>
      <c r="E344" t="s">
        <v>87</v>
      </c>
      <c r="F344" t="s">
        <v>185</v>
      </c>
      <c r="G344" t="s">
        <v>209</v>
      </c>
      <c r="H344" t="s">
        <v>274</v>
      </c>
      <c r="I344" t="s">
        <v>421</v>
      </c>
      <c r="J344" t="s">
        <v>296</v>
      </c>
      <c r="K344" s="6" t="s">
        <v>290</v>
      </c>
      <c r="L344" s="7" t="s">
        <v>1717</v>
      </c>
      <c r="M344" s="9">
        <v>97</v>
      </c>
      <c r="N344" s="8">
        <v>0</v>
      </c>
      <c r="O344" s="5">
        <v>100</v>
      </c>
      <c r="P344" s="6" t="s">
        <v>448</v>
      </c>
      <c r="Q344" s="6" t="s">
        <v>449</v>
      </c>
      <c r="R344" t="s">
        <v>1706</v>
      </c>
      <c r="S344" s="4">
        <v>43777</v>
      </c>
      <c r="T344" s="4">
        <v>43777</v>
      </c>
      <c r="U344" s="3" t="s">
        <v>453</v>
      </c>
    </row>
    <row r="345" spans="1:21" x14ac:dyDescent="0.25">
      <c r="A345" s="3">
        <v>2019</v>
      </c>
      <c r="B345" s="2">
        <v>43709</v>
      </c>
      <c r="C345" s="2">
        <v>43738</v>
      </c>
      <c r="D345" s="3" t="s">
        <v>454</v>
      </c>
      <c r="E345" t="s">
        <v>87</v>
      </c>
      <c r="F345" t="s">
        <v>186</v>
      </c>
      <c r="G345" t="s">
        <v>203</v>
      </c>
      <c r="H345" t="s">
        <v>276</v>
      </c>
      <c r="I345" t="s">
        <v>422</v>
      </c>
      <c r="J345" t="s">
        <v>296</v>
      </c>
      <c r="K345" s="6" t="s">
        <v>290</v>
      </c>
      <c r="L345" s="7" t="s">
        <v>1717</v>
      </c>
      <c r="M345" s="9">
        <v>58</v>
      </c>
      <c r="N345" s="8">
        <v>0</v>
      </c>
      <c r="O345" s="5">
        <v>100</v>
      </c>
      <c r="P345" s="6" t="s">
        <v>448</v>
      </c>
      <c r="Q345" s="6" t="s">
        <v>449</v>
      </c>
      <c r="R345" t="s">
        <v>1706</v>
      </c>
      <c r="S345" s="4">
        <v>43777</v>
      </c>
      <c r="T345" s="4">
        <v>43777</v>
      </c>
      <c r="U345" s="3" t="s">
        <v>453</v>
      </c>
    </row>
    <row r="346" spans="1:21" x14ac:dyDescent="0.25">
      <c r="A346" s="3">
        <v>2019</v>
      </c>
      <c r="B346" s="2">
        <v>43709</v>
      </c>
      <c r="C346" s="2">
        <v>43738</v>
      </c>
      <c r="D346" s="3" t="s">
        <v>454</v>
      </c>
      <c r="E346" t="s">
        <v>87</v>
      </c>
      <c r="F346" t="s">
        <v>186</v>
      </c>
      <c r="G346" t="s">
        <v>209</v>
      </c>
      <c r="H346" t="s">
        <v>274</v>
      </c>
      <c r="I346" t="s">
        <v>421</v>
      </c>
      <c r="J346" t="s">
        <v>296</v>
      </c>
      <c r="K346" s="6" t="s">
        <v>290</v>
      </c>
      <c r="L346" s="7" t="s">
        <v>1717</v>
      </c>
      <c r="M346" s="9">
        <v>16</v>
      </c>
      <c r="N346" s="8">
        <v>0</v>
      </c>
      <c r="O346" s="5">
        <v>100</v>
      </c>
      <c r="P346" s="6" t="s">
        <v>448</v>
      </c>
      <c r="Q346" s="6" t="s">
        <v>449</v>
      </c>
      <c r="R346" t="s">
        <v>1706</v>
      </c>
      <c r="S346" s="4">
        <v>43777</v>
      </c>
      <c r="T346" s="4">
        <v>43777</v>
      </c>
      <c r="U346" s="3" t="s">
        <v>453</v>
      </c>
    </row>
    <row r="347" spans="1:21" x14ac:dyDescent="0.25">
      <c r="A347" s="3">
        <v>2019</v>
      </c>
      <c r="B347" s="2">
        <v>43709</v>
      </c>
      <c r="C347" s="2">
        <v>43738</v>
      </c>
      <c r="D347" s="3" t="s">
        <v>454</v>
      </c>
      <c r="E347" t="s">
        <v>87</v>
      </c>
      <c r="F347" t="s">
        <v>186</v>
      </c>
      <c r="G347" t="s">
        <v>209</v>
      </c>
      <c r="H347" t="s">
        <v>277</v>
      </c>
      <c r="I347" t="s">
        <v>422</v>
      </c>
      <c r="J347" t="s">
        <v>296</v>
      </c>
      <c r="K347" s="6" t="s">
        <v>290</v>
      </c>
      <c r="L347" s="7" t="s">
        <v>1717</v>
      </c>
      <c r="M347" s="9">
        <v>16</v>
      </c>
      <c r="N347" s="8">
        <v>0</v>
      </c>
      <c r="O347" s="5">
        <v>100</v>
      </c>
      <c r="P347" s="6" t="s">
        <v>448</v>
      </c>
      <c r="Q347" s="6" t="s">
        <v>449</v>
      </c>
      <c r="R347" t="s">
        <v>1706</v>
      </c>
      <c r="S347" s="4">
        <v>43777</v>
      </c>
      <c r="T347" s="4">
        <v>43777</v>
      </c>
      <c r="U347" s="3" t="s">
        <v>453</v>
      </c>
    </row>
    <row r="348" spans="1:21" x14ac:dyDescent="0.25">
      <c r="A348" s="3">
        <v>2019</v>
      </c>
      <c r="B348" s="2">
        <v>43709</v>
      </c>
      <c r="C348" s="2">
        <v>43738</v>
      </c>
      <c r="D348" s="3" t="s">
        <v>454</v>
      </c>
      <c r="E348" t="s">
        <v>87</v>
      </c>
      <c r="F348" t="s">
        <v>89</v>
      </c>
      <c r="G348" t="s">
        <v>205</v>
      </c>
      <c r="H348" t="s">
        <v>278</v>
      </c>
      <c r="I348" t="s">
        <v>316</v>
      </c>
      <c r="J348" t="s">
        <v>116</v>
      </c>
      <c r="K348" s="6" t="s">
        <v>290</v>
      </c>
      <c r="L348" s="7" t="s">
        <v>1717</v>
      </c>
      <c r="M348" s="9">
        <v>1</v>
      </c>
      <c r="N348" s="8">
        <v>0</v>
      </c>
      <c r="O348" s="5">
        <v>0</v>
      </c>
      <c r="P348" s="6" t="s">
        <v>448</v>
      </c>
      <c r="Q348" s="6" t="s">
        <v>449</v>
      </c>
      <c r="R348" t="s">
        <v>1706</v>
      </c>
      <c r="S348" s="4">
        <v>43777</v>
      </c>
      <c r="T348" s="4">
        <v>43777</v>
      </c>
      <c r="U348" s="3" t="s">
        <v>453</v>
      </c>
    </row>
    <row r="349" spans="1:21" x14ac:dyDescent="0.25">
      <c r="A349" s="3">
        <v>2019</v>
      </c>
      <c r="B349" s="2">
        <v>43709</v>
      </c>
      <c r="C349" s="2">
        <v>43738</v>
      </c>
      <c r="D349" s="3" t="s">
        <v>454</v>
      </c>
      <c r="E349" t="s">
        <v>509</v>
      </c>
      <c r="F349" t="s">
        <v>736</v>
      </c>
      <c r="G349" t="s">
        <v>203</v>
      </c>
      <c r="H349" t="s">
        <v>1568</v>
      </c>
      <c r="I349" t="s">
        <v>1076</v>
      </c>
      <c r="J349" t="s">
        <v>1266</v>
      </c>
      <c r="K349" s="6" t="s">
        <v>290</v>
      </c>
      <c r="L349" s="7" t="s">
        <v>1717</v>
      </c>
      <c r="M349" s="9">
        <v>15000</v>
      </c>
      <c r="N349" s="8">
        <v>0</v>
      </c>
      <c r="O349" s="5">
        <v>0</v>
      </c>
      <c r="P349" s="6" t="s">
        <v>448</v>
      </c>
      <c r="Q349" s="6" t="s">
        <v>449</v>
      </c>
      <c r="R349" t="s">
        <v>1707</v>
      </c>
      <c r="S349" s="4">
        <v>43777</v>
      </c>
      <c r="T349" s="4">
        <v>43777</v>
      </c>
      <c r="U349" s="3" t="s">
        <v>453</v>
      </c>
    </row>
    <row r="350" spans="1:21" x14ac:dyDescent="0.25">
      <c r="A350" s="3">
        <v>2019</v>
      </c>
      <c r="B350" s="2">
        <v>43709</v>
      </c>
      <c r="C350" s="2">
        <v>43738</v>
      </c>
      <c r="D350" s="3" t="s">
        <v>454</v>
      </c>
      <c r="E350" t="s">
        <v>509</v>
      </c>
      <c r="F350" t="s">
        <v>737</v>
      </c>
      <c r="G350" t="s">
        <v>203</v>
      </c>
      <c r="H350" t="s">
        <v>1569</v>
      </c>
      <c r="I350" t="s">
        <v>1077</v>
      </c>
      <c r="J350" t="s">
        <v>1266</v>
      </c>
      <c r="K350" s="6" t="s">
        <v>290</v>
      </c>
      <c r="L350" s="7" t="s">
        <v>1717</v>
      </c>
      <c r="M350" s="9" t="s">
        <v>787</v>
      </c>
      <c r="N350" s="8">
        <v>0</v>
      </c>
      <c r="O350" s="5">
        <v>0</v>
      </c>
      <c r="P350" s="6" t="s">
        <v>448</v>
      </c>
      <c r="Q350" s="6" t="s">
        <v>449</v>
      </c>
      <c r="R350" t="s">
        <v>1707</v>
      </c>
      <c r="S350" s="4">
        <v>43777</v>
      </c>
      <c r="T350" s="4">
        <v>43777</v>
      </c>
      <c r="U350" s="3" t="s">
        <v>453</v>
      </c>
    </row>
    <row r="351" spans="1:21" x14ac:dyDescent="0.25">
      <c r="A351" s="3">
        <v>2019</v>
      </c>
      <c r="B351" s="2">
        <v>43709</v>
      </c>
      <c r="C351" s="2">
        <v>43738</v>
      </c>
      <c r="D351" s="3" t="s">
        <v>454</v>
      </c>
      <c r="E351" t="s">
        <v>509</v>
      </c>
      <c r="F351" t="s">
        <v>738</v>
      </c>
      <c r="G351" t="s">
        <v>203</v>
      </c>
      <c r="H351" t="s">
        <v>1570</v>
      </c>
      <c r="I351" t="s">
        <v>1078</v>
      </c>
      <c r="J351" t="s">
        <v>1266</v>
      </c>
      <c r="K351" s="6" t="s">
        <v>290</v>
      </c>
      <c r="L351" s="7" t="s">
        <v>1717</v>
      </c>
      <c r="M351" s="9" t="s">
        <v>787</v>
      </c>
      <c r="N351" s="8">
        <v>0</v>
      </c>
      <c r="O351" s="5">
        <v>0</v>
      </c>
      <c r="P351" s="6" t="s">
        <v>448</v>
      </c>
      <c r="Q351" s="6" t="s">
        <v>449</v>
      </c>
      <c r="R351" t="s">
        <v>1707</v>
      </c>
      <c r="S351" s="4">
        <v>43777</v>
      </c>
      <c r="T351" s="4">
        <v>43777</v>
      </c>
      <c r="U351" s="3" t="s">
        <v>453</v>
      </c>
    </row>
    <row r="352" spans="1:21" x14ac:dyDescent="0.25">
      <c r="A352" s="3">
        <v>2019</v>
      </c>
      <c r="B352" s="2">
        <v>43709</v>
      </c>
      <c r="C352" s="2">
        <v>43738</v>
      </c>
      <c r="D352" s="3" t="s">
        <v>454</v>
      </c>
      <c r="E352" t="s">
        <v>88</v>
      </c>
      <c r="F352" t="s">
        <v>187</v>
      </c>
      <c r="G352" t="s">
        <v>203</v>
      </c>
      <c r="H352" t="s">
        <v>279</v>
      </c>
      <c r="I352" t="s">
        <v>424</v>
      </c>
      <c r="J352" t="s">
        <v>425</v>
      </c>
      <c r="K352" s="6" t="s">
        <v>290</v>
      </c>
      <c r="L352" s="7" t="s">
        <v>1717</v>
      </c>
      <c r="M352" s="9">
        <v>100</v>
      </c>
      <c r="N352" s="8">
        <v>0</v>
      </c>
      <c r="O352" s="5">
        <v>0</v>
      </c>
      <c r="P352" s="6" t="s">
        <v>448</v>
      </c>
      <c r="Q352" s="6" t="s">
        <v>449</v>
      </c>
      <c r="R352" t="s">
        <v>1708</v>
      </c>
      <c r="S352" s="4">
        <v>43777</v>
      </c>
      <c r="T352" s="4">
        <v>43777</v>
      </c>
      <c r="U352" s="3" t="s">
        <v>453</v>
      </c>
    </row>
    <row r="353" spans="1:21" x14ac:dyDescent="0.25">
      <c r="A353" s="3">
        <v>2019</v>
      </c>
      <c r="B353" s="2">
        <v>43709</v>
      </c>
      <c r="C353" s="2">
        <v>43738</v>
      </c>
      <c r="D353" s="3" t="s">
        <v>454</v>
      </c>
      <c r="E353" t="s">
        <v>88</v>
      </c>
      <c r="F353" t="s">
        <v>188</v>
      </c>
      <c r="G353" t="s">
        <v>205</v>
      </c>
      <c r="H353" t="s">
        <v>280</v>
      </c>
      <c r="I353" t="s">
        <v>426</v>
      </c>
      <c r="J353" t="s">
        <v>427</v>
      </c>
      <c r="K353" s="6" t="s">
        <v>290</v>
      </c>
      <c r="L353" s="7" t="s">
        <v>1717</v>
      </c>
      <c r="M353" s="9">
        <v>4918</v>
      </c>
      <c r="N353" s="8">
        <v>0</v>
      </c>
      <c r="O353" s="5">
        <v>100</v>
      </c>
      <c r="P353" s="6" t="s">
        <v>448</v>
      </c>
      <c r="Q353" s="6" t="s">
        <v>449</v>
      </c>
      <c r="R353" t="s">
        <v>1708</v>
      </c>
      <c r="S353" s="4">
        <v>43777</v>
      </c>
      <c r="T353" s="4">
        <v>43777</v>
      </c>
      <c r="U353" s="3" t="s">
        <v>453</v>
      </c>
    </row>
    <row r="354" spans="1:21" x14ac:dyDescent="0.25">
      <c r="A354" s="3">
        <v>2019</v>
      </c>
      <c r="B354" s="2">
        <v>43709</v>
      </c>
      <c r="C354" s="2">
        <v>43738</v>
      </c>
      <c r="D354" s="3" t="s">
        <v>454</v>
      </c>
      <c r="E354" t="s">
        <v>88</v>
      </c>
      <c r="F354" t="s">
        <v>189</v>
      </c>
      <c r="G354" t="s">
        <v>205</v>
      </c>
      <c r="H354" t="s">
        <v>281</v>
      </c>
      <c r="I354" t="s">
        <v>428</v>
      </c>
      <c r="J354" t="s">
        <v>127</v>
      </c>
      <c r="K354" s="6" t="s">
        <v>290</v>
      </c>
      <c r="L354" s="7" t="s">
        <v>1717</v>
      </c>
      <c r="M354" s="9">
        <v>692</v>
      </c>
      <c r="N354" s="8">
        <v>0</v>
      </c>
      <c r="O354" s="5">
        <v>0</v>
      </c>
      <c r="P354" s="6" t="s">
        <v>448</v>
      </c>
      <c r="Q354" s="6" t="s">
        <v>449</v>
      </c>
      <c r="R354" t="s">
        <v>1708</v>
      </c>
      <c r="S354" s="4">
        <v>43777</v>
      </c>
      <c r="T354" s="4">
        <v>43777</v>
      </c>
      <c r="U354" s="3" t="s">
        <v>453</v>
      </c>
    </row>
    <row r="355" spans="1:21" x14ac:dyDescent="0.25">
      <c r="A355" s="3">
        <v>2019</v>
      </c>
      <c r="B355" s="2">
        <v>43709</v>
      </c>
      <c r="C355" s="2">
        <v>43738</v>
      </c>
      <c r="D355" s="3" t="s">
        <v>454</v>
      </c>
      <c r="E355" t="s">
        <v>88</v>
      </c>
      <c r="F355" t="s">
        <v>190</v>
      </c>
      <c r="G355" t="s">
        <v>203</v>
      </c>
      <c r="H355" t="s">
        <v>282</v>
      </c>
      <c r="I355" t="s">
        <v>429</v>
      </c>
      <c r="J355" t="s">
        <v>430</v>
      </c>
      <c r="K355" s="6" t="s">
        <v>290</v>
      </c>
      <c r="L355" s="7" t="s">
        <v>1717</v>
      </c>
      <c r="M355" s="9">
        <v>260</v>
      </c>
      <c r="N355" s="8">
        <v>0</v>
      </c>
      <c r="O355" s="5">
        <v>0</v>
      </c>
      <c r="P355" s="6" t="s">
        <v>448</v>
      </c>
      <c r="Q355" s="6" t="s">
        <v>449</v>
      </c>
      <c r="R355" t="s">
        <v>1708</v>
      </c>
      <c r="S355" s="4">
        <v>43777</v>
      </c>
      <c r="T355" s="4">
        <v>43777</v>
      </c>
      <c r="U355" s="3" t="s">
        <v>453</v>
      </c>
    </row>
    <row r="356" spans="1:21" x14ac:dyDescent="0.25">
      <c r="A356" s="3">
        <v>2019</v>
      </c>
      <c r="B356" s="2">
        <v>43709</v>
      </c>
      <c r="C356" s="2">
        <v>43738</v>
      </c>
      <c r="D356" s="3" t="s">
        <v>454</v>
      </c>
      <c r="E356" t="s">
        <v>88</v>
      </c>
      <c r="F356" t="s">
        <v>191</v>
      </c>
      <c r="G356" t="s">
        <v>203</v>
      </c>
      <c r="H356" t="s">
        <v>283</v>
      </c>
      <c r="I356" t="s">
        <v>431</v>
      </c>
      <c r="J356" t="s">
        <v>347</v>
      </c>
      <c r="K356" s="6" t="s">
        <v>290</v>
      </c>
      <c r="L356" s="7" t="s">
        <v>1717</v>
      </c>
      <c r="M356" s="9">
        <v>40</v>
      </c>
      <c r="N356" s="8">
        <v>0</v>
      </c>
      <c r="O356" s="5">
        <v>0</v>
      </c>
      <c r="P356" s="6" t="s">
        <v>448</v>
      </c>
      <c r="Q356" s="6" t="s">
        <v>449</v>
      </c>
      <c r="R356" t="s">
        <v>1708</v>
      </c>
      <c r="S356" s="4">
        <v>43777</v>
      </c>
      <c r="T356" s="4">
        <v>43777</v>
      </c>
      <c r="U356" s="3" t="s">
        <v>453</v>
      </c>
    </row>
    <row r="357" spans="1:21" x14ac:dyDescent="0.25">
      <c r="A357" s="3">
        <v>2019</v>
      </c>
      <c r="B357" s="2">
        <v>43709</v>
      </c>
      <c r="C357" s="2">
        <v>43738</v>
      </c>
      <c r="D357" s="3" t="s">
        <v>454</v>
      </c>
      <c r="E357" t="s">
        <v>510</v>
      </c>
      <c r="F357" t="s">
        <v>739</v>
      </c>
      <c r="G357" t="s">
        <v>205</v>
      </c>
      <c r="H357" t="s">
        <v>1571</v>
      </c>
      <c r="I357" t="s">
        <v>1079</v>
      </c>
      <c r="J357" t="s">
        <v>1267</v>
      </c>
      <c r="K357" s="6" t="s">
        <v>290</v>
      </c>
      <c r="L357" s="7" t="s">
        <v>1717</v>
      </c>
      <c r="M357" s="9">
        <v>0.33</v>
      </c>
      <c r="N357" s="8">
        <v>0</v>
      </c>
      <c r="O357" s="5">
        <v>100</v>
      </c>
      <c r="P357" s="6" t="s">
        <v>448</v>
      </c>
      <c r="Q357" s="6" t="s">
        <v>449</v>
      </c>
      <c r="R357" t="s">
        <v>452</v>
      </c>
      <c r="S357" s="4">
        <v>43777</v>
      </c>
      <c r="T357" s="4">
        <v>43777</v>
      </c>
      <c r="U357" s="3" t="s">
        <v>453</v>
      </c>
    </row>
    <row r="358" spans="1:21" x14ac:dyDescent="0.25">
      <c r="A358" s="3">
        <v>2019</v>
      </c>
      <c r="B358" s="2">
        <v>43709</v>
      </c>
      <c r="C358" s="2">
        <v>43738</v>
      </c>
      <c r="D358" s="3" t="s">
        <v>454</v>
      </c>
      <c r="E358" t="s">
        <v>510</v>
      </c>
      <c r="F358" t="s">
        <v>740</v>
      </c>
      <c r="G358" t="s">
        <v>205</v>
      </c>
      <c r="H358" t="s">
        <v>1572</v>
      </c>
      <c r="I358" t="s">
        <v>1080</v>
      </c>
      <c r="J358" t="s">
        <v>1268</v>
      </c>
      <c r="K358" s="6" t="s">
        <v>290</v>
      </c>
      <c r="L358" s="7" t="s">
        <v>1717</v>
      </c>
      <c r="M358" s="9">
        <v>0.15</v>
      </c>
      <c r="N358" s="8">
        <v>0</v>
      </c>
      <c r="O358" s="5">
        <v>100</v>
      </c>
      <c r="P358" s="6" t="s">
        <v>448</v>
      </c>
      <c r="Q358" s="6" t="s">
        <v>449</v>
      </c>
      <c r="R358" t="s">
        <v>452</v>
      </c>
      <c r="S358" s="4">
        <v>43777</v>
      </c>
      <c r="T358" s="4">
        <v>43777</v>
      </c>
      <c r="U358" s="3" t="s">
        <v>453</v>
      </c>
    </row>
    <row r="359" spans="1:21" x14ac:dyDescent="0.25">
      <c r="A359" s="3">
        <v>2019</v>
      </c>
      <c r="B359" s="2">
        <v>43709</v>
      </c>
      <c r="C359" s="2">
        <v>43738</v>
      </c>
      <c r="D359" s="3" t="s">
        <v>454</v>
      </c>
      <c r="E359" t="s">
        <v>510</v>
      </c>
      <c r="F359" t="s">
        <v>89</v>
      </c>
      <c r="G359" t="s">
        <v>205</v>
      </c>
      <c r="H359" t="s">
        <v>1573</v>
      </c>
      <c r="I359" t="s">
        <v>1081</v>
      </c>
      <c r="J359" t="s">
        <v>89</v>
      </c>
      <c r="K359" s="6" t="s">
        <v>290</v>
      </c>
      <c r="L359" s="7" t="s">
        <v>1717</v>
      </c>
      <c r="M359" s="9">
        <v>0.8</v>
      </c>
      <c r="N359" s="8">
        <v>0</v>
      </c>
      <c r="O359" s="5">
        <v>100</v>
      </c>
      <c r="P359" s="6" t="s">
        <v>448</v>
      </c>
      <c r="Q359" s="6" t="s">
        <v>449</v>
      </c>
      <c r="R359" t="s">
        <v>452</v>
      </c>
      <c r="S359" s="4">
        <v>43777</v>
      </c>
      <c r="T359" s="4">
        <v>43777</v>
      </c>
      <c r="U359" s="3" t="s">
        <v>453</v>
      </c>
    </row>
    <row r="360" spans="1:21" x14ac:dyDescent="0.25">
      <c r="A360" s="3">
        <v>2019</v>
      </c>
      <c r="B360" s="2">
        <v>43709</v>
      </c>
      <c r="C360" s="2">
        <v>43738</v>
      </c>
      <c r="D360" s="3" t="s">
        <v>454</v>
      </c>
      <c r="E360" t="s">
        <v>510</v>
      </c>
      <c r="F360" t="s">
        <v>741</v>
      </c>
      <c r="G360" t="s">
        <v>797</v>
      </c>
      <c r="H360" t="s">
        <v>1574</v>
      </c>
      <c r="I360" t="s">
        <v>1082</v>
      </c>
      <c r="J360" t="s">
        <v>374</v>
      </c>
      <c r="K360" s="6" t="s">
        <v>290</v>
      </c>
      <c r="L360" s="7" t="s">
        <v>1717</v>
      </c>
      <c r="M360" s="9">
        <v>1</v>
      </c>
      <c r="N360" s="8">
        <v>0</v>
      </c>
      <c r="O360" s="5">
        <v>100</v>
      </c>
      <c r="P360" s="6" t="s">
        <v>448</v>
      </c>
      <c r="Q360" s="6" t="s">
        <v>449</v>
      </c>
      <c r="R360" t="s">
        <v>452</v>
      </c>
      <c r="S360" s="4">
        <v>43777</v>
      </c>
      <c r="T360" s="4">
        <v>43777</v>
      </c>
      <c r="U360" s="3" t="s">
        <v>453</v>
      </c>
    </row>
    <row r="361" spans="1:21" x14ac:dyDescent="0.25">
      <c r="A361" s="3">
        <v>2019</v>
      </c>
      <c r="B361" s="2">
        <v>43709</v>
      </c>
      <c r="C361" s="2">
        <v>43738</v>
      </c>
      <c r="D361" s="3" t="s">
        <v>454</v>
      </c>
      <c r="E361" t="s">
        <v>510</v>
      </c>
      <c r="F361" t="s">
        <v>742</v>
      </c>
      <c r="G361" t="s">
        <v>205</v>
      </c>
      <c r="H361" t="s">
        <v>1575</v>
      </c>
      <c r="I361" t="s">
        <v>1083</v>
      </c>
      <c r="J361" t="s">
        <v>1269</v>
      </c>
      <c r="K361" s="6" t="s">
        <v>290</v>
      </c>
      <c r="L361" s="7" t="s">
        <v>1717</v>
      </c>
      <c r="M361" s="9" t="s">
        <v>1654</v>
      </c>
      <c r="N361" s="8">
        <v>0</v>
      </c>
      <c r="O361" s="5">
        <v>100</v>
      </c>
      <c r="P361" s="6" t="s">
        <v>448</v>
      </c>
      <c r="Q361" s="6" t="s">
        <v>449</v>
      </c>
      <c r="R361" t="s">
        <v>452</v>
      </c>
      <c r="S361" s="4">
        <v>43777</v>
      </c>
      <c r="T361" s="4">
        <v>43777</v>
      </c>
      <c r="U361" s="3" t="s">
        <v>453</v>
      </c>
    </row>
    <row r="362" spans="1:21" x14ac:dyDescent="0.25">
      <c r="A362" s="3">
        <v>2019</v>
      </c>
      <c r="B362" s="2">
        <v>43709</v>
      </c>
      <c r="C362" s="2">
        <v>43738</v>
      </c>
      <c r="D362" s="3" t="s">
        <v>454</v>
      </c>
      <c r="E362" t="s">
        <v>510</v>
      </c>
      <c r="F362" t="s">
        <v>146</v>
      </c>
      <c r="G362" t="s">
        <v>203</v>
      </c>
      <c r="H362" t="s">
        <v>1576</v>
      </c>
      <c r="I362" t="s">
        <v>1084</v>
      </c>
      <c r="J362" t="s">
        <v>375</v>
      </c>
      <c r="K362" s="6" t="s">
        <v>290</v>
      </c>
      <c r="L362" s="7" t="s">
        <v>1717</v>
      </c>
      <c r="M362" s="9">
        <v>1</v>
      </c>
      <c r="N362" s="8">
        <v>0</v>
      </c>
      <c r="O362" s="5">
        <v>100</v>
      </c>
      <c r="P362" s="6" t="s">
        <v>448</v>
      </c>
      <c r="Q362" s="6" t="s">
        <v>449</v>
      </c>
      <c r="R362" t="s">
        <v>452</v>
      </c>
      <c r="S362" s="4">
        <v>43777</v>
      </c>
      <c r="T362" s="4">
        <v>43777</v>
      </c>
      <c r="U362" s="3" t="s">
        <v>453</v>
      </c>
    </row>
    <row r="363" spans="1:21" x14ac:dyDescent="0.25">
      <c r="A363" s="3">
        <v>2019</v>
      </c>
      <c r="B363" s="2">
        <v>43709</v>
      </c>
      <c r="C363" s="2">
        <v>43738</v>
      </c>
      <c r="D363" s="3" t="s">
        <v>454</v>
      </c>
      <c r="E363" t="s">
        <v>510</v>
      </c>
      <c r="F363" t="s">
        <v>743</v>
      </c>
      <c r="G363" t="s">
        <v>205</v>
      </c>
      <c r="H363" t="s">
        <v>1577</v>
      </c>
      <c r="I363" t="s">
        <v>1085</v>
      </c>
      <c r="J363" t="s">
        <v>360</v>
      </c>
      <c r="K363" s="6" t="s">
        <v>290</v>
      </c>
      <c r="L363" s="7" t="s">
        <v>1717</v>
      </c>
      <c r="M363" s="9">
        <v>1</v>
      </c>
      <c r="N363" s="8">
        <v>0</v>
      </c>
      <c r="O363" s="5">
        <v>100</v>
      </c>
      <c r="P363" s="6" t="s">
        <v>448</v>
      </c>
      <c r="Q363" s="6" t="s">
        <v>449</v>
      </c>
      <c r="R363" t="s">
        <v>452</v>
      </c>
      <c r="S363" s="4">
        <v>43777</v>
      </c>
      <c r="T363" s="4">
        <v>43777</v>
      </c>
      <c r="U363" s="3" t="s">
        <v>453</v>
      </c>
    </row>
    <row r="364" spans="1:21" x14ac:dyDescent="0.25">
      <c r="A364" s="3">
        <v>2019</v>
      </c>
      <c r="B364" s="2">
        <v>43709</v>
      </c>
      <c r="C364" s="2">
        <v>43738</v>
      </c>
      <c r="D364" s="3" t="s">
        <v>454</v>
      </c>
      <c r="E364" t="s">
        <v>510</v>
      </c>
      <c r="F364" t="s">
        <v>744</v>
      </c>
      <c r="G364" t="s">
        <v>205</v>
      </c>
      <c r="H364" t="s">
        <v>243</v>
      </c>
      <c r="I364" t="s">
        <v>1086</v>
      </c>
      <c r="J364" t="s">
        <v>376</v>
      </c>
      <c r="K364" s="6" t="s">
        <v>290</v>
      </c>
      <c r="L364" s="7" t="s">
        <v>1717</v>
      </c>
      <c r="M364" s="9" t="s">
        <v>1655</v>
      </c>
      <c r="N364" s="8">
        <v>0</v>
      </c>
      <c r="O364" s="5">
        <v>100</v>
      </c>
      <c r="P364" s="6" t="s">
        <v>448</v>
      </c>
      <c r="Q364" s="6" t="s">
        <v>449</v>
      </c>
      <c r="R364" t="s">
        <v>452</v>
      </c>
      <c r="S364" s="4">
        <v>43777</v>
      </c>
      <c r="T364" s="4">
        <v>43777</v>
      </c>
      <c r="U364" s="3" t="s">
        <v>453</v>
      </c>
    </row>
    <row r="365" spans="1:21" x14ac:dyDescent="0.25">
      <c r="A365" s="3">
        <v>2019</v>
      </c>
      <c r="B365" s="2">
        <v>43709</v>
      </c>
      <c r="C365" s="2">
        <v>43738</v>
      </c>
      <c r="D365" s="3" t="s">
        <v>454</v>
      </c>
      <c r="E365" t="s">
        <v>510</v>
      </c>
      <c r="F365" t="s">
        <v>745</v>
      </c>
      <c r="G365" t="s">
        <v>205</v>
      </c>
      <c r="H365" t="s">
        <v>1578</v>
      </c>
      <c r="I365" t="s">
        <v>1087</v>
      </c>
      <c r="J365" t="s">
        <v>1270</v>
      </c>
      <c r="K365" s="6" t="s">
        <v>290</v>
      </c>
      <c r="L365" s="7" t="s">
        <v>1717</v>
      </c>
      <c r="M365" s="9">
        <v>1</v>
      </c>
      <c r="N365" s="8">
        <v>0</v>
      </c>
      <c r="O365" s="5">
        <v>100</v>
      </c>
      <c r="P365" s="6" t="s">
        <v>448</v>
      </c>
      <c r="Q365" s="6" t="s">
        <v>449</v>
      </c>
      <c r="R365" t="s">
        <v>452</v>
      </c>
      <c r="S365" s="4">
        <v>43777</v>
      </c>
      <c r="T365" s="4">
        <v>43777</v>
      </c>
      <c r="U365" s="3" t="s">
        <v>453</v>
      </c>
    </row>
    <row r="366" spans="1:21" x14ac:dyDescent="0.25">
      <c r="A366" s="3">
        <v>2019</v>
      </c>
      <c r="B366" s="2">
        <v>43709</v>
      </c>
      <c r="C366" s="2">
        <v>43738</v>
      </c>
      <c r="D366" s="3" t="s">
        <v>454</v>
      </c>
      <c r="E366" t="s">
        <v>510</v>
      </c>
      <c r="F366" t="s">
        <v>147</v>
      </c>
      <c r="G366" t="s">
        <v>205</v>
      </c>
      <c r="H366" t="s">
        <v>1579</v>
      </c>
      <c r="I366" t="s">
        <v>1088</v>
      </c>
      <c r="J366" t="s">
        <v>377</v>
      </c>
      <c r="K366" s="6" t="s">
        <v>290</v>
      </c>
      <c r="L366" s="7" t="s">
        <v>1717</v>
      </c>
      <c r="M366" s="9" t="s">
        <v>1656</v>
      </c>
      <c r="N366" s="8">
        <v>0</v>
      </c>
      <c r="O366" s="5">
        <v>100</v>
      </c>
      <c r="P366" s="6" t="s">
        <v>448</v>
      </c>
      <c r="Q366" s="6" t="s">
        <v>449</v>
      </c>
      <c r="R366" t="s">
        <v>452</v>
      </c>
      <c r="S366" s="4">
        <v>43777</v>
      </c>
      <c r="T366" s="4">
        <v>43777</v>
      </c>
      <c r="U366" s="3" t="s">
        <v>453</v>
      </c>
    </row>
    <row r="367" spans="1:21" x14ac:dyDescent="0.25">
      <c r="A367" s="3">
        <v>2019</v>
      </c>
      <c r="B367" s="2">
        <v>43709</v>
      </c>
      <c r="C367" s="2">
        <v>43738</v>
      </c>
      <c r="D367" s="3" t="s">
        <v>454</v>
      </c>
      <c r="E367" t="s">
        <v>510</v>
      </c>
      <c r="F367" t="s">
        <v>746</v>
      </c>
      <c r="G367" t="s">
        <v>205</v>
      </c>
      <c r="H367" t="s">
        <v>1580</v>
      </c>
      <c r="I367" t="s">
        <v>1089</v>
      </c>
      <c r="J367" t="s">
        <v>198</v>
      </c>
      <c r="K367" s="6" t="s">
        <v>290</v>
      </c>
      <c r="L367" s="7" t="s">
        <v>1717</v>
      </c>
      <c r="M367" s="9">
        <v>1</v>
      </c>
      <c r="N367" s="8">
        <v>0</v>
      </c>
      <c r="O367" s="5">
        <v>100</v>
      </c>
      <c r="P367" s="6" t="s">
        <v>448</v>
      </c>
      <c r="Q367" s="6" t="s">
        <v>449</v>
      </c>
      <c r="R367" t="s">
        <v>452</v>
      </c>
      <c r="S367" s="4">
        <v>43777</v>
      </c>
      <c r="T367" s="4">
        <v>43777</v>
      </c>
      <c r="U367" s="3" t="s">
        <v>453</v>
      </c>
    </row>
    <row r="368" spans="1:21" x14ac:dyDescent="0.25">
      <c r="A368" s="3">
        <v>2019</v>
      </c>
      <c r="B368" s="2">
        <v>43709</v>
      </c>
      <c r="C368" s="2">
        <v>43738</v>
      </c>
      <c r="D368" s="3" t="s">
        <v>454</v>
      </c>
      <c r="E368" t="s">
        <v>60</v>
      </c>
      <c r="F368" t="s">
        <v>110</v>
      </c>
      <c r="G368" t="s">
        <v>206</v>
      </c>
      <c r="H368" t="s">
        <v>219</v>
      </c>
      <c r="I368" t="s">
        <v>324</v>
      </c>
      <c r="J368" t="s">
        <v>325</v>
      </c>
      <c r="K368" s="6" t="s">
        <v>290</v>
      </c>
      <c r="L368" s="7" t="s">
        <v>1717</v>
      </c>
      <c r="M368" s="9">
        <v>1</v>
      </c>
      <c r="N368" s="8">
        <v>0</v>
      </c>
      <c r="O368" s="5">
        <v>100</v>
      </c>
      <c r="P368" s="6" t="s">
        <v>448</v>
      </c>
      <c r="Q368" s="6" t="s">
        <v>449</v>
      </c>
      <c r="R368" t="s">
        <v>1709</v>
      </c>
      <c r="S368" s="4">
        <v>43777</v>
      </c>
      <c r="T368" s="4">
        <v>43777</v>
      </c>
      <c r="U368" s="3" t="s">
        <v>453</v>
      </c>
    </row>
    <row r="369" spans="1:21" x14ac:dyDescent="0.25">
      <c r="A369" s="3">
        <v>2019</v>
      </c>
      <c r="B369" s="2">
        <v>43709</v>
      </c>
      <c r="C369" s="2">
        <v>43738</v>
      </c>
      <c r="D369" s="3" t="s">
        <v>454</v>
      </c>
      <c r="E369" t="s">
        <v>60</v>
      </c>
      <c r="F369" t="s">
        <v>110</v>
      </c>
      <c r="G369" t="s">
        <v>206</v>
      </c>
      <c r="H369" t="s">
        <v>220</v>
      </c>
      <c r="I369" t="s">
        <v>326</v>
      </c>
      <c r="J369" t="s">
        <v>325</v>
      </c>
      <c r="K369" s="6" t="s">
        <v>290</v>
      </c>
      <c r="L369" s="7" t="s">
        <v>1717</v>
      </c>
      <c r="M369" s="9">
        <v>1</v>
      </c>
      <c r="N369" s="8">
        <v>0</v>
      </c>
      <c r="O369" s="5">
        <v>0</v>
      </c>
      <c r="P369" s="6" t="s">
        <v>448</v>
      </c>
      <c r="Q369" s="6" t="s">
        <v>449</v>
      </c>
      <c r="R369" t="s">
        <v>1709</v>
      </c>
      <c r="S369" s="4">
        <v>43777</v>
      </c>
      <c r="T369" s="4">
        <v>43777</v>
      </c>
      <c r="U369" s="3" t="s">
        <v>453</v>
      </c>
    </row>
    <row r="370" spans="1:21" x14ac:dyDescent="0.25">
      <c r="A370" s="3">
        <v>2019</v>
      </c>
      <c r="B370" s="2">
        <v>43709</v>
      </c>
      <c r="C370" s="2">
        <v>43738</v>
      </c>
      <c r="D370" s="3" t="s">
        <v>454</v>
      </c>
      <c r="E370" t="s">
        <v>60</v>
      </c>
      <c r="F370" t="s">
        <v>111</v>
      </c>
      <c r="G370" t="s">
        <v>206</v>
      </c>
      <c r="H370" t="s">
        <v>221</v>
      </c>
      <c r="I370" t="s">
        <v>327</v>
      </c>
      <c r="J370" t="s">
        <v>328</v>
      </c>
      <c r="K370" s="6" t="s">
        <v>290</v>
      </c>
      <c r="L370" s="7" t="s">
        <v>1717</v>
      </c>
      <c r="M370" s="9">
        <v>6</v>
      </c>
      <c r="N370" s="8">
        <v>0</v>
      </c>
      <c r="O370" s="5">
        <v>0</v>
      </c>
      <c r="P370" s="6" t="s">
        <v>448</v>
      </c>
      <c r="Q370" s="6" t="s">
        <v>449</v>
      </c>
      <c r="R370" t="s">
        <v>1709</v>
      </c>
      <c r="S370" s="4">
        <v>43777</v>
      </c>
      <c r="T370" s="4">
        <v>43777</v>
      </c>
      <c r="U370" s="3" t="s">
        <v>453</v>
      </c>
    </row>
    <row r="371" spans="1:21" x14ac:dyDescent="0.25">
      <c r="A371" s="3">
        <v>2019</v>
      </c>
      <c r="B371" s="2">
        <v>43709</v>
      </c>
      <c r="C371" s="2">
        <v>43738</v>
      </c>
      <c r="D371" s="3" t="s">
        <v>454</v>
      </c>
      <c r="E371" t="s">
        <v>60</v>
      </c>
      <c r="F371" t="s">
        <v>747</v>
      </c>
      <c r="G371" t="s">
        <v>787</v>
      </c>
      <c r="H371" t="s">
        <v>1581</v>
      </c>
      <c r="I371" t="s">
        <v>1090</v>
      </c>
      <c r="J371" t="s">
        <v>787</v>
      </c>
      <c r="K371" s="6" t="s">
        <v>290</v>
      </c>
      <c r="L371" s="7" t="s">
        <v>1717</v>
      </c>
      <c r="M371" s="9" t="s">
        <v>787</v>
      </c>
      <c r="N371" s="8">
        <v>0</v>
      </c>
      <c r="O371" s="5">
        <v>0</v>
      </c>
      <c r="P371" s="6" t="s">
        <v>448</v>
      </c>
      <c r="Q371" s="6" t="s">
        <v>449</v>
      </c>
      <c r="R371" t="s">
        <v>1709</v>
      </c>
      <c r="S371" s="4">
        <v>43777</v>
      </c>
      <c r="T371" s="4">
        <v>43777</v>
      </c>
      <c r="U371" s="3" t="s">
        <v>453</v>
      </c>
    </row>
    <row r="372" spans="1:21" x14ac:dyDescent="0.25">
      <c r="A372" s="3">
        <v>2019</v>
      </c>
      <c r="B372" s="2">
        <v>43709</v>
      </c>
      <c r="C372" s="2">
        <v>43738</v>
      </c>
      <c r="D372" s="3" t="s">
        <v>454</v>
      </c>
      <c r="E372" t="s">
        <v>60</v>
      </c>
      <c r="F372" t="s">
        <v>112</v>
      </c>
      <c r="G372" t="s">
        <v>206</v>
      </c>
      <c r="H372" t="s">
        <v>222</v>
      </c>
      <c r="I372" t="s">
        <v>329</v>
      </c>
      <c r="J372" t="s">
        <v>317</v>
      </c>
      <c r="K372" s="6" t="s">
        <v>290</v>
      </c>
      <c r="L372" s="7" t="s">
        <v>1717</v>
      </c>
      <c r="M372" s="9">
        <v>12</v>
      </c>
      <c r="N372" s="8">
        <v>0</v>
      </c>
      <c r="O372" s="5">
        <v>100</v>
      </c>
      <c r="P372" s="6" t="s">
        <v>448</v>
      </c>
      <c r="Q372" s="6" t="s">
        <v>449</v>
      </c>
      <c r="R372" t="s">
        <v>1709</v>
      </c>
      <c r="S372" s="4">
        <v>43777</v>
      </c>
      <c r="T372" s="4">
        <v>43777</v>
      </c>
      <c r="U372" s="3" t="s">
        <v>453</v>
      </c>
    </row>
    <row r="373" spans="1:21" x14ac:dyDescent="0.25">
      <c r="A373" s="3">
        <v>2019</v>
      </c>
      <c r="B373" s="2">
        <v>43709</v>
      </c>
      <c r="C373" s="2">
        <v>43738</v>
      </c>
      <c r="D373" s="3" t="s">
        <v>454</v>
      </c>
      <c r="E373" t="s">
        <v>71</v>
      </c>
      <c r="F373" t="s">
        <v>131</v>
      </c>
      <c r="G373" t="s">
        <v>205</v>
      </c>
      <c r="H373" t="s">
        <v>240</v>
      </c>
      <c r="I373" t="s">
        <v>370</v>
      </c>
      <c r="J373" t="s">
        <v>351</v>
      </c>
      <c r="K373" s="6" t="s">
        <v>290</v>
      </c>
      <c r="L373" s="7" t="s">
        <v>1717</v>
      </c>
      <c r="M373" s="9">
        <v>100</v>
      </c>
      <c r="N373" s="8">
        <v>0</v>
      </c>
      <c r="O373" s="5">
        <v>0</v>
      </c>
      <c r="P373" s="6" t="s">
        <v>448</v>
      </c>
      <c r="Q373" s="6" t="s">
        <v>449</v>
      </c>
      <c r="R373" t="s">
        <v>1710</v>
      </c>
      <c r="S373" s="4">
        <v>43777</v>
      </c>
      <c r="T373" s="4">
        <v>43777</v>
      </c>
      <c r="U373" s="3" t="s">
        <v>453</v>
      </c>
    </row>
    <row r="374" spans="1:21" x14ac:dyDescent="0.25">
      <c r="A374" s="3">
        <v>2019</v>
      </c>
      <c r="B374" s="2">
        <v>43709</v>
      </c>
      <c r="C374" s="2">
        <v>43738</v>
      </c>
      <c r="D374" s="3" t="s">
        <v>454</v>
      </c>
      <c r="E374" t="s">
        <v>65</v>
      </c>
      <c r="F374" t="s">
        <v>138</v>
      </c>
      <c r="G374" t="s">
        <v>203</v>
      </c>
      <c r="H374" t="s">
        <v>234</v>
      </c>
      <c r="I374" t="s">
        <v>362</v>
      </c>
      <c r="J374" t="s">
        <v>296</v>
      </c>
      <c r="K374" s="6" t="s">
        <v>290</v>
      </c>
      <c r="L374" s="7" t="s">
        <v>1717</v>
      </c>
      <c r="M374" s="9">
        <v>4</v>
      </c>
      <c r="N374" s="8">
        <v>0</v>
      </c>
      <c r="O374" s="5">
        <v>0</v>
      </c>
      <c r="P374" s="6" t="s">
        <v>448</v>
      </c>
      <c r="Q374" s="6" t="s">
        <v>449</v>
      </c>
      <c r="R374" t="s">
        <v>1710</v>
      </c>
      <c r="S374" s="4">
        <v>43777</v>
      </c>
      <c r="T374" s="4">
        <v>43777</v>
      </c>
      <c r="U374" s="3" t="s">
        <v>453</v>
      </c>
    </row>
    <row r="375" spans="1:21" x14ac:dyDescent="0.25">
      <c r="A375" s="3">
        <v>2019</v>
      </c>
      <c r="B375" s="2">
        <v>43709</v>
      </c>
      <c r="C375" s="2">
        <v>43738</v>
      </c>
      <c r="D375" s="3" t="s">
        <v>454</v>
      </c>
      <c r="E375" t="s">
        <v>66</v>
      </c>
      <c r="F375" t="s">
        <v>139</v>
      </c>
      <c r="G375" t="s">
        <v>203</v>
      </c>
      <c r="H375" t="s">
        <v>235</v>
      </c>
      <c r="I375" t="s">
        <v>363</v>
      </c>
      <c r="J375" t="s">
        <v>122</v>
      </c>
      <c r="K375" s="6" t="s">
        <v>290</v>
      </c>
      <c r="L375" s="7" t="s">
        <v>1717</v>
      </c>
      <c r="M375" s="9">
        <v>4</v>
      </c>
      <c r="N375" s="8">
        <v>0</v>
      </c>
      <c r="O375" s="5">
        <v>0</v>
      </c>
      <c r="P375" s="6" t="s">
        <v>448</v>
      </c>
      <c r="Q375" s="6" t="s">
        <v>449</v>
      </c>
      <c r="R375" t="s">
        <v>1710</v>
      </c>
      <c r="S375" s="4">
        <v>43777</v>
      </c>
      <c r="T375" s="4">
        <v>43777</v>
      </c>
      <c r="U375" s="3" t="s">
        <v>453</v>
      </c>
    </row>
    <row r="376" spans="1:21" x14ac:dyDescent="0.25">
      <c r="A376" s="3">
        <v>2019</v>
      </c>
      <c r="B376" s="2">
        <v>43709</v>
      </c>
      <c r="C376" s="2">
        <v>43738</v>
      </c>
      <c r="D376" s="3" t="s">
        <v>454</v>
      </c>
      <c r="E376" t="s">
        <v>67</v>
      </c>
      <c r="F376" t="s">
        <v>140</v>
      </c>
      <c r="G376" t="s">
        <v>203</v>
      </c>
      <c r="H376" t="s">
        <v>236</v>
      </c>
      <c r="I376" t="s">
        <v>364</v>
      </c>
      <c r="J376" t="s">
        <v>89</v>
      </c>
      <c r="K376" s="6" t="s">
        <v>290</v>
      </c>
      <c r="L376" s="7" t="s">
        <v>1717</v>
      </c>
      <c r="M376" s="9">
        <v>100</v>
      </c>
      <c r="N376" s="8">
        <v>0</v>
      </c>
      <c r="O376" s="5">
        <v>0</v>
      </c>
      <c r="P376" s="6" t="s">
        <v>448</v>
      </c>
      <c r="Q376" s="6" t="s">
        <v>449</v>
      </c>
      <c r="R376" t="s">
        <v>1710</v>
      </c>
      <c r="S376" s="4">
        <v>43777</v>
      </c>
      <c r="T376" s="4">
        <v>43777</v>
      </c>
      <c r="U376" s="3" t="s">
        <v>453</v>
      </c>
    </row>
    <row r="377" spans="1:21" x14ac:dyDescent="0.25">
      <c r="A377" s="3">
        <v>2019</v>
      </c>
      <c r="B377" s="2">
        <v>43709</v>
      </c>
      <c r="C377" s="2">
        <v>43738</v>
      </c>
      <c r="D377" s="3" t="s">
        <v>454</v>
      </c>
      <c r="E377" t="s">
        <v>68</v>
      </c>
      <c r="F377" t="s">
        <v>141</v>
      </c>
      <c r="G377" t="s">
        <v>203</v>
      </c>
      <c r="H377" t="s">
        <v>237</v>
      </c>
      <c r="I377" t="s">
        <v>365</v>
      </c>
      <c r="J377" t="s">
        <v>366</v>
      </c>
      <c r="K377" s="6" t="s">
        <v>290</v>
      </c>
      <c r="L377" s="7" t="s">
        <v>1717</v>
      </c>
      <c r="M377" s="9">
        <v>4</v>
      </c>
      <c r="N377" s="8">
        <v>0</v>
      </c>
      <c r="O377" s="5">
        <v>0</v>
      </c>
      <c r="P377" s="6" t="s">
        <v>448</v>
      </c>
      <c r="Q377" s="6" t="s">
        <v>449</v>
      </c>
      <c r="R377" t="s">
        <v>1710</v>
      </c>
      <c r="S377" s="4">
        <v>43777</v>
      </c>
      <c r="T377" s="4">
        <v>43777</v>
      </c>
      <c r="U377" s="3" t="s">
        <v>453</v>
      </c>
    </row>
    <row r="378" spans="1:21" x14ac:dyDescent="0.25">
      <c r="A378" s="3">
        <v>2019</v>
      </c>
      <c r="B378" s="2">
        <v>43709</v>
      </c>
      <c r="C378" s="2">
        <v>43738</v>
      </c>
      <c r="D378" s="3" t="s">
        <v>454</v>
      </c>
      <c r="E378" t="s">
        <v>69</v>
      </c>
      <c r="F378" t="s">
        <v>142</v>
      </c>
      <c r="G378" t="s">
        <v>207</v>
      </c>
      <c r="H378" t="s">
        <v>238</v>
      </c>
      <c r="I378" t="s">
        <v>367</v>
      </c>
      <c r="J378" t="s">
        <v>207</v>
      </c>
      <c r="K378" s="6" t="s">
        <v>290</v>
      </c>
      <c r="L378" s="7" t="s">
        <v>1717</v>
      </c>
      <c r="M378" s="9">
        <v>12</v>
      </c>
      <c r="N378" s="8">
        <v>0</v>
      </c>
      <c r="O378" s="5">
        <v>0</v>
      </c>
      <c r="P378" s="6" t="s">
        <v>448</v>
      </c>
      <c r="Q378" s="6" t="s">
        <v>449</v>
      </c>
      <c r="R378" t="s">
        <v>1710</v>
      </c>
      <c r="S378" s="4">
        <v>43777</v>
      </c>
      <c r="T378" s="4">
        <v>43777</v>
      </c>
      <c r="U378" s="3" t="s">
        <v>453</v>
      </c>
    </row>
    <row r="379" spans="1:21" x14ac:dyDescent="0.25">
      <c r="A379" s="3">
        <v>2019</v>
      </c>
      <c r="B379" s="2">
        <v>43709</v>
      </c>
      <c r="C379" s="2">
        <v>43738</v>
      </c>
      <c r="D379" s="3" t="s">
        <v>454</v>
      </c>
      <c r="E379" t="s">
        <v>70</v>
      </c>
      <c r="F379" t="s">
        <v>143</v>
      </c>
      <c r="G379" t="s">
        <v>205</v>
      </c>
      <c r="H379" t="s">
        <v>239</v>
      </c>
      <c r="I379" t="s">
        <v>368</v>
      </c>
      <c r="J379" t="s">
        <v>369</v>
      </c>
      <c r="K379" s="6" t="s">
        <v>290</v>
      </c>
      <c r="L379" s="7" t="s">
        <v>1717</v>
      </c>
      <c r="M379" s="9">
        <v>100</v>
      </c>
      <c r="N379" s="8">
        <v>0</v>
      </c>
      <c r="O379" s="5">
        <v>0</v>
      </c>
      <c r="P379" s="6" t="s">
        <v>448</v>
      </c>
      <c r="Q379" s="6" t="s">
        <v>449</v>
      </c>
      <c r="R379" t="s">
        <v>1710</v>
      </c>
      <c r="S379" s="4">
        <v>43777</v>
      </c>
      <c r="T379" s="4">
        <v>43777</v>
      </c>
      <c r="U379" s="3" t="s">
        <v>453</v>
      </c>
    </row>
    <row r="380" spans="1:21" x14ac:dyDescent="0.25">
      <c r="A380" s="3">
        <v>2019</v>
      </c>
      <c r="B380" s="2">
        <v>43709</v>
      </c>
      <c r="C380" s="2">
        <v>43738</v>
      </c>
      <c r="D380" s="3" t="s">
        <v>454</v>
      </c>
      <c r="E380" t="s">
        <v>510</v>
      </c>
      <c r="F380" t="s">
        <v>735</v>
      </c>
      <c r="G380" t="s">
        <v>205</v>
      </c>
      <c r="H380" t="s">
        <v>1582</v>
      </c>
      <c r="I380" t="s">
        <v>1091</v>
      </c>
      <c r="J380" t="s">
        <v>291</v>
      </c>
      <c r="K380" s="6" t="s">
        <v>290</v>
      </c>
      <c r="L380" s="7" t="s">
        <v>1717</v>
      </c>
      <c r="M380" s="9">
        <v>1</v>
      </c>
      <c r="N380" s="8">
        <v>0</v>
      </c>
      <c r="O380" s="5">
        <v>100</v>
      </c>
      <c r="P380" s="6" t="s">
        <v>448</v>
      </c>
      <c r="Q380" s="6" t="s">
        <v>449</v>
      </c>
      <c r="R380" t="s">
        <v>452</v>
      </c>
      <c r="S380" s="4">
        <v>43777</v>
      </c>
      <c r="T380" s="4">
        <v>43777</v>
      </c>
      <c r="U380" s="3" t="s">
        <v>453</v>
      </c>
    </row>
    <row r="381" spans="1:21" x14ac:dyDescent="0.25">
      <c r="A381" s="3">
        <v>2019</v>
      </c>
      <c r="B381" s="2">
        <v>43709</v>
      </c>
      <c r="C381" s="2">
        <v>43738</v>
      </c>
      <c r="D381" s="3" t="s">
        <v>454</v>
      </c>
      <c r="E381" t="s">
        <v>511</v>
      </c>
      <c r="F381" t="s">
        <v>748</v>
      </c>
      <c r="G381" t="s">
        <v>203</v>
      </c>
      <c r="H381" t="s">
        <v>1583</v>
      </c>
      <c r="I381" t="s">
        <v>1092</v>
      </c>
      <c r="J381" t="s">
        <v>1183</v>
      </c>
      <c r="K381" s="6" t="s">
        <v>290</v>
      </c>
      <c r="L381" s="7" t="s">
        <v>1717</v>
      </c>
      <c r="M381" s="9">
        <v>0.8</v>
      </c>
      <c r="N381" s="8">
        <v>0</v>
      </c>
      <c r="O381" s="5">
        <v>100</v>
      </c>
      <c r="P381" s="6" t="s">
        <v>448</v>
      </c>
      <c r="Q381" s="6" t="s">
        <v>449</v>
      </c>
      <c r="R381" t="s">
        <v>1711</v>
      </c>
      <c r="S381" s="4">
        <v>43777</v>
      </c>
      <c r="T381" s="4">
        <v>43777</v>
      </c>
      <c r="U381" s="3" t="s">
        <v>453</v>
      </c>
    </row>
    <row r="382" spans="1:21" x14ac:dyDescent="0.25">
      <c r="A382" s="3">
        <v>2019</v>
      </c>
      <c r="B382" s="2">
        <v>43709</v>
      </c>
      <c r="C382" s="2">
        <v>43738</v>
      </c>
      <c r="D382" s="3" t="s">
        <v>454</v>
      </c>
      <c r="E382" t="s">
        <v>511</v>
      </c>
      <c r="F382" t="s">
        <v>749</v>
      </c>
      <c r="G382" t="s">
        <v>203</v>
      </c>
      <c r="H382" t="s">
        <v>1584</v>
      </c>
      <c r="I382" t="s">
        <v>1093</v>
      </c>
      <c r="J382" t="s">
        <v>1271</v>
      </c>
      <c r="K382" s="6" t="s">
        <v>290</v>
      </c>
      <c r="L382" s="7" t="s">
        <v>1717</v>
      </c>
      <c r="M382" s="9">
        <v>2</v>
      </c>
      <c r="N382" s="8">
        <v>0</v>
      </c>
      <c r="O382" s="5">
        <v>0</v>
      </c>
      <c r="P382" s="6" t="s">
        <v>448</v>
      </c>
      <c r="Q382" s="6" t="s">
        <v>449</v>
      </c>
      <c r="R382" t="s">
        <v>1711</v>
      </c>
      <c r="S382" s="4">
        <v>43777</v>
      </c>
      <c r="T382" s="4">
        <v>43777</v>
      </c>
      <c r="U382" s="3" t="s">
        <v>453</v>
      </c>
    </row>
    <row r="383" spans="1:21" x14ac:dyDescent="0.25">
      <c r="A383" s="3">
        <v>2019</v>
      </c>
      <c r="B383" s="2">
        <v>43709</v>
      </c>
      <c r="C383" s="2">
        <v>43738</v>
      </c>
      <c r="D383" s="3" t="s">
        <v>454</v>
      </c>
      <c r="E383" t="s">
        <v>511</v>
      </c>
      <c r="F383" t="s">
        <v>748</v>
      </c>
      <c r="G383" t="s">
        <v>203</v>
      </c>
      <c r="H383" t="s">
        <v>1585</v>
      </c>
      <c r="I383" t="s">
        <v>1094</v>
      </c>
      <c r="J383" t="s">
        <v>291</v>
      </c>
      <c r="K383" s="6" t="s">
        <v>290</v>
      </c>
      <c r="L383" s="7" t="s">
        <v>1717</v>
      </c>
      <c r="M383" s="9">
        <v>60</v>
      </c>
      <c r="N383" s="8">
        <v>0</v>
      </c>
      <c r="O383" s="5">
        <v>100</v>
      </c>
      <c r="P383" s="6" t="s">
        <v>448</v>
      </c>
      <c r="Q383" s="6" t="s">
        <v>449</v>
      </c>
      <c r="R383" t="s">
        <v>1711</v>
      </c>
      <c r="S383" s="4">
        <v>43777</v>
      </c>
      <c r="T383" s="4">
        <v>43777</v>
      </c>
      <c r="U383" s="3" t="s">
        <v>453</v>
      </c>
    </row>
    <row r="384" spans="1:21" x14ac:dyDescent="0.25">
      <c r="A384" s="3">
        <v>2019</v>
      </c>
      <c r="B384" s="2">
        <v>43709</v>
      </c>
      <c r="C384" s="2">
        <v>43738</v>
      </c>
      <c r="D384" s="3" t="s">
        <v>454</v>
      </c>
      <c r="E384" t="s">
        <v>511</v>
      </c>
      <c r="F384" t="s">
        <v>750</v>
      </c>
      <c r="G384" t="s">
        <v>203</v>
      </c>
      <c r="H384" t="s">
        <v>1586</v>
      </c>
      <c r="I384" t="s">
        <v>1095</v>
      </c>
      <c r="J384" t="s">
        <v>1272</v>
      </c>
      <c r="K384" s="6" t="s">
        <v>290</v>
      </c>
      <c r="L384" s="7" t="s">
        <v>1717</v>
      </c>
      <c r="M384" s="9">
        <v>30</v>
      </c>
      <c r="N384" s="8">
        <v>0</v>
      </c>
      <c r="O384" s="5">
        <v>100</v>
      </c>
      <c r="P384" s="6" t="s">
        <v>448</v>
      </c>
      <c r="Q384" s="6" t="s">
        <v>449</v>
      </c>
      <c r="R384" t="s">
        <v>1711</v>
      </c>
      <c r="S384" s="4">
        <v>43777</v>
      </c>
      <c r="T384" s="4">
        <v>43777</v>
      </c>
      <c r="U384" s="3" t="s">
        <v>453</v>
      </c>
    </row>
    <row r="385" spans="1:21" x14ac:dyDescent="0.25">
      <c r="A385" s="3">
        <v>2019</v>
      </c>
      <c r="B385" s="2">
        <v>43709</v>
      </c>
      <c r="C385" s="2">
        <v>43738</v>
      </c>
      <c r="D385" s="3" t="s">
        <v>454</v>
      </c>
      <c r="E385" t="s">
        <v>511</v>
      </c>
      <c r="F385" t="s">
        <v>751</v>
      </c>
      <c r="G385" t="s">
        <v>203</v>
      </c>
      <c r="H385" t="s">
        <v>1587</v>
      </c>
      <c r="I385" t="s">
        <v>1096</v>
      </c>
      <c r="J385" t="s">
        <v>291</v>
      </c>
      <c r="K385" s="6" t="s">
        <v>290</v>
      </c>
      <c r="L385" s="7" t="s">
        <v>1717</v>
      </c>
      <c r="M385" s="9">
        <v>1</v>
      </c>
      <c r="N385" s="8">
        <v>0</v>
      </c>
      <c r="O385" s="5">
        <v>100</v>
      </c>
      <c r="P385" s="6" t="s">
        <v>448</v>
      </c>
      <c r="Q385" s="6" t="s">
        <v>449</v>
      </c>
      <c r="R385" t="s">
        <v>1711</v>
      </c>
      <c r="S385" s="4">
        <v>43777</v>
      </c>
      <c r="T385" s="4">
        <v>43777</v>
      </c>
      <c r="U385" s="3" t="s">
        <v>453</v>
      </c>
    </row>
    <row r="386" spans="1:21" x14ac:dyDescent="0.25">
      <c r="A386" s="3">
        <v>2019</v>
      </c>
      <c r="B386" s="2">
        <v>43709</v>
      </c>
      <c r="C386" s="2">
        <v>43738</v>
      </c>
      <c r="D386" s="3" t="s">
        <v>454</v>
      </c>
      <c r="E386" t="s">
        <v>511</v>
      </c>
      <c r="F386" t="s">
        <v>752</v>
      </c>
      <c r="G386" t="s">
        <v>203</v>
      </c>
      <c r="H386" t="s">
        <v>1588</v>
      </c>
      <c r="I386" t="s">
        <v>1097</v>
      </c>
      <c r="J386" t="s">
        <v>153</v>
      </c>
      <c r="K386" s="6" t="s">
        <v>290</v>
      </c>
      <c r="L386" s="7" t="s">
        <v>1717</v>
      </c>
      <c r="M386" s="9">
        <v>1</v>
      </c>
      <c r="N386" s="8">
        <v>0</v>
      </c>
      <c r="O386" s="5">
        <v>0</v>
      </c>
      <c r="P386" s="6" t="s">
        <v>448</v>
      </c>
      <c r="Q386" s="6" t="s">
        <v>449</v>
      </c>
      <c r="R386" t="s">
        <v>1711</v>
      </c>
      <c r="S386" s="4">
        <v>43777</v>
      </c>
      <c r="T386" s="4">
        <v>43777</v>
      </c>
      <c r="U386" s="3" t="s">
        <v>453</v>
      </c>
    </row>
    <row r="387" spans="1:21" x14ac:dyDescent="0.25">
      <c r="A387" s="3">
        <v>2019</v>
      </c>
      <c r="B387" s="2">
        <v>43709</v>
      </c>
      <c r="C387" s="2">
        <v>43738</v>
      </c>
      <c r="D387" s="3" t="s">
        <v>454</v>
      </c>
      <c r="E387" t="s">
        <v>511</v>
      </c>
      <c r="F387" t="s">
        <v>753</v>
      </c>
      <c r="G387" t="s">
        <v>203</v>
      </c>
      <c r="H387" t="s">
        <v>1589</v>
      </c>
      <c r="I387" t="s">
        <v>1098</v>
      </c>
      <c r="J387" t="s">
        <v>1273</v>
      </c>
      <c r="K387" s="6" t="s">
        <v>290</v>
      </c>
      <c r="L387" s="7" t="s">
        <v>1717</v>
      </c>
      <c r="M387" s="9">
        <v>100</v>
      </c>
      <c r="N387" s="8">
        <v>0</v>
      </c>
      <c r="O387" s="5">
        <v>0</v>
      </c>
      <c r="P387" s="6" t="s">
        <v>448</v>
      </c>
      <c r="Q387" s="6" t="s">
        <v>449</v>
      </c>
      <c r="R387" t="s">
        <v>1711</v>
      </c>
      <c r="S387" s="4">
        <v>43777</v>
      </c>
      <c r="T387" s="4">
        <v>43777</v>
      </c>
      <c r="U387" s="3" t="s">
        <v>453</v>
      </c>
    </row>
    <row r="388" spans="1:21" x14ac:dyDescent="0.25">
      <c r="A388" s="3">
        <v>2019</v>
      </c>
      <c r="B388" s="2">
        <v>43709</v>
      </c>
      <c r="C388" s="2">
        <v>43738</v>
      </c>
      <c r="D388" s="3" t="s">
        <v>454</v>
      </c>
      <c r="E388" t="s">
        <v>512</v>
      </c>
      <c r="F388" t="s">
        <v>708</v>
      </c>
      <c r="G388" t="s">
        <v>205</v>
      </c>
      <c r="H388" t="s">
        <v>1590</v>
      </c>
      <c r="I388" t="s">
        <v>1099</v>
      </c>
      <c r="J388" t="s">
        <v>291</v>
      </c>
      <c r="K388" s="6" t="s">
        <v>290</v>
      </c>
      <c r="L388" s="7" t="s">
        <v>1717</v>
      </c>
      <c r="M388" s="9">
        <v>312</v>
      </c>
      <c r="N388" s="8">
        <v>0</v>
      </c>
      <c r="O388" s="5">
        <v>0</v>
      </c>
      <c r="P388" s="6" t="s">
        <v>448</v>
      </c>
      <c r="Q388" s="6" t="s">
        <v>449</v>
      </c>
      <c r="R388" t="s">
        <v>1712</v>
      </c>
      <c r="S388" s="4">
        <v>43777</v>
      </c>
      <c r="T388" s="4">
        <v>43777</v>
      </c>
      <c r="U388" s="3" t="s">
        <v>453</v>
      </c>
    </row>
    <row r="389" spans="1:21" x14ac:dyDescent="0.25">
      <c r="A389" s="3">
        <v>2019</v>
      </c>
      <c r="B389" s="2">
        <v>43709</v>
      </c>
      <c r="C389" s="2">
        <v>43738</v>
      </c>
      <c r="D389" s="3" t="s">
        <v>454</v>
      </c>
      <c r="E389" t="s">
        <v>512</v>
      </c>
      <c r="F389" t="s">
        <v>754</v>
      </c>
      <c r="G389" t="s">
        <v>205</v>
      </c>
      <c r="H389" t="s">
        <v>1591</v>
      </c>
      <c r="I389" t="s">
        <v>1100</v>
      </c>
      <c r="J389" t="s">
        <v>350</v>
      </c>
      <c r="K389" s="6" t="s">
        <v>290</v>
      </c>
      <c r="L389" s="7" t="s">
        <v>1717</v>
      </c>
      <c r="M389" s="9">
        <v>365</v>
      </c>
      <c r="N389" s="8">
        <v>0</v>
      </c>
      <c r="O389" s="5">
        <v>0</v>
      </c>
      <c r="P389" s="6" t="s">
        <v>448</v>
      </c>
      <c r="Q389" s="6" t="s">
        <v>449</v>
      </c>
      <c r="R389" t="s">
        <v>1712</v>
      </c>
      <c r="S389" s="4">
        <v>43777</v>
      </c>
      <c r="T389" s="4">
        <v>43777</v>
      </c>
      <c r="U389" s="3" t="s">
        <v>453</v>
      </c>
    </row>
    <row r="390" spans="1:21" x14ac:dyDescent="0.25">
      <c r="A390" s="3">
        <v>2019</v>
      </c>
      <c r="B390" s="2">
        <v>43709</v>
      </c>
      <c r="C390" s="2">
        <v>43738</v>
      </c>
      <c r="D390" s="3" t="s">
        <v>454</v>
      </c>
      <c r="E390" t="s">
        <v>512</v>
      </c>
      <c r="F390" t="s">
        <v>755</v>
      </c>
      <c r="G390" t="s">
        <v>205</v>
      </c>
      <c r="H390" t="s">
        <v>1592</v>
      </c>
      <c r="I390" t="s">
        <v>1101</v>
      </c>
      <c r="J390" t="s">
        <v>103</v>
      </c>
      <c r="K390" s="6" t="s">
        <v>290</v>
      </c>
      <c r="L390" s="7" t="s">
        <v>1717</v>
      </c>
      <c r="M390" s="9">
        <v>1</v>
      </c>
      <c r="N390" s="8">
        <v>0</v>
      </c>
      <c r="O390" s="5">
        <v>0</v>
      </c>
      <c r="P390" s="6" t="s">
        <v>448</v>
      </c>
      <c r="Q390" s="6" t="s">
        <v>449</v>
      </c>
      <c r="R390" t="s">
        <v>1712</v>
      </c>
      <c r="S390" s="4">
        <v>43777</v>
      </c>
      <c r="T390" s="4">
        <v>43777</v>
      </c>
      <c r="U390" s="3" t="s">
        <v>453</v>
      </c>
    </row>
    <row r="391" spans="1:21" x14ac:dyDescent="0.25">
      <c r="A391" s="3">
        <v>2019</v>
      </c>
      <c r="B391" s="2">
        <v>43709</v>
      </c>
      <c r="C391" s="2">
        <v>43738</v>
      </c>
      <c r="D391" s="3" t="s">
        <v>454</v>
      </c>
      <c r="E391" t="s">
        <v>512</v>
      </c>
      <c r="F391" t="s">
        <v>756</v>
      </c>
      <c r="G391" t="s">
        <v>205</v>
      </c>
      <c r="H391" t="s">
        <v>1593</v>
      </c>
      <c r="I391" t="s">
        <v>1102</v>
      </c>
      <c r="J391" t="s">
        <v>1274</v>
      </c>
      <c r="K391" s="6" t="s">
        <v>290</v>
      </c>
      <c r="L391" s="7" t="s">
        <v>1717</v>
      </c>
      <c r="M391" s="9">
        <v>6</v>
      </c>
      <c r="N391" s="8">
        <v>0</v>
      </c>
      <c r="O391" s="5">
        <v>0</v>
      </c>
      <c r="P391" s="6" t="s">
        <v>448</v>
      </c>
      <c r="Q391" s="6" t="s">
        <v>449</v>
      </c>
      <c r="R391" t="s">
        <v>1712</v>
      </c>
      <c r="S391" s="4">
        <v>43777</v>
      </c>
      <c r="T391" s="4">
        <v>43777</v>
      </c>
      <c r="U391" s="3" t="s">
        <v>453</v>
      </c>
    </row>
    <row r="392" spans="1:21" x14ac:dyDescent="0.25">
      <c r="A392" s="3">
        <v>2019</v>
      </c>
      <c r="B392" s="2">
        <v>43709</v>
      </c>
      <c r="C392" s="2">
        <v>43738</v>
      </c>
      <c r="D392" s="3" t="s">
        <v>454</v>
      </c>
      <c r="E392" t="s">
        <v>512</v>
      </c>
      <c r="F392" t="s">
        <v>144</v>
      </c>
      <c r="G392" t="s">
        <v>205</v>
      </c>
      <c r="H392" t="s">
        <v>1594</v>
      </c>
      <c r="I392" t="s">
        <v>1103</v>
      </c>
      <c r="J392" t="s">
        <v>1148</v>
      </c>
      <c r="K392" s="6" t="s">
        <v>290</v>
      </c>
      <c r="L392" s="7" t="s">
        <v>1717</v>
      </c>
      <c r="M392" s="9">
        <v>2</v>
      </c>
      <c r="N392" s="8">
        <v>0</v>
      </c>
      <c r="O392" s="5">
        <v>0</v>
      </c>
      <c r="P392" s="6" t="s">
        <v>448</v>
      </c>
      <c r="Q392" s="6" t="s">
        <v>449</v>
      </c>
      <c r="R392" t="s">
        <v>1712</v>
      </c>
      <c r="S392" s="4">
        <v>43777</v>
      </c>
      <c r="T392" s="4">
        <v>43777</v>
      </c>
      <c r="U392" s="3" t="s">
        <v>453</v>
      </c>
    </row>
    <row r="393" spans="1:21" x14ac:dyDescent="0.25">
      <c r="A393" s="3">
        <v>2019</v>
      </c>
      <c r="B393" s="2">
        <v>43709</v>
      </c>
      <c r="C393" s="2">
        <v>43738</v>
      </c>
      <c r="D393" s="3" t="s">
        <v>454</v>
      </c>
      <c r="E393" t="s">
        <v>513</v>
      </c>
      <c r="F393" t="s">
        <v>199</v>
      </c>
      <c r="G393" t="s">
        <v>205</v>
      </c>
      <c r="H393" t="s">
        <v>1595</v>
      </c>
      <c r="I393" t="s">
        <v>1104</v>
      </c>
      <c r="J393" t="s">
        <v>1148</v>
      </c>
      <c r="K393" s="6" t="s">
        <v>290</v>
      </c>
      <c r="L393" s="7" t="s">
        <v>1717</v>
      </c>
      <c r="M393" s="9">
        <v>2</v>
      </c>
      <c r="N393" s="8">
        <v>0</v>
      </c>
      <c r="O393" s="5">
        <v>100</v>
      </c>
      <c r="P393" s="6" t="s">
        <v>448</v>
      </c>
      <c r="Q393" s="6" t="s">
        <v>449</v>
      </c>
      <c r="R393" t="s">
        <v>1713</v>
      </c>
      <c r="S393" s="4">
        <v>43777</v>
      </c>
      <c r="T393" s="4">
        <v>43777</v>
      </c>
      <c r="U393" s="3" t="s">
        <v>453</v>
      </c>
    </row>
    <row r="394" spans="1:21" x14ac:dyDescent="0.25">
      <c r="A394" s="3">
        <v>2019</v>
      </c>
      <c r="B394" s="2">
        <v>43709</v>
      </c>
      <c r="C394" s="2">
        <v>43738</v>
      </c>
      <c r="D394" s="3" t="s">
        <v>454</v>
      </c>
      <c r="E394" t="s">
        <v>513</v>
      </c>
      <c r="F394" t="s">
        <v>162</v>
      </c>
      <c r="G394" t="s">
        <v>203</v>
      </c>
      <c r="H394" t="s">
        <v>1596</v>
      </c>
      <c r="I394" t="s">
        <v>1105</v>
      </c>
      <c r="J394" t="s">
        <v>298</v>
      </c>
      <c r="K394" s="6" t="s">
        <v>290</v>
      </c>
      <c r="L394" s="7" t="s">
        <v>1717</v>
      </c>
      <c r="M394" s="9">
        <v>12</v>
      </c>
      <c r="N394" s="8">
        <v>0</v>
      </c>
      <c r="O394" s="5">
        <v>100</v>
      </c>
      <c r="P394" s="6" t="s">
        <v>448</v>
      </c>
      <c r="Q394" s="6" t="s">
        <v>449</v>
      </c>
      <c r="R394" t="s">
        <v>1713</v>
      </c>
      <c r="S394" s="4">
        <v>43777</v>
      </c>
      <c r="T394" s="4">
        <v>43777</v>
      </c>
      <c r="U394" s="3" t="s">
        <v>453</v>
      </c>
    </row>
    <row r="395" spans="1:21" x14ac:dyDescent="0.25">
      <c r="A395" s="3">
        <v>2019</v>
      </c>
      <c r="B395" s="2">
        <v>43709</v>
      </c>
      <c r="C395" s="2">
        <v>43738</v>
      </c>
      <c r="D395" s="3" t="s">
        <v>454</v>
      </c>
      <c r="E395" t="s">
        <v>513</v>
      </c>
      <c r="F395" t="s">
        <v>757</v>
      </c>
      <c r="G395" t="s">
        <v>203</v>
      </c>
      <c r="H395" t="s">
        <v>1597</v>
      </c>
      <c r="I395" t="s">
        <v>1106</v>
      </c>
      <c r="J395" t="s">
        <v>399</v>
      </c>
      <c r="K395" s="6" t="s">
        <v>290</v>
      </c>
      <c r="L395" s="7" t="s">
        <v>1717</v>
      </c>
      <c r="M395" s="9">
        <v>6</v>
      </c>
      <c r="N395" s="8">
        <v>0</v>
      </c>
      <c r="O395" s="5">
        <v>100</v>
      </c>
      <c r="P395" s="6" t="s">
        <v>448</v>
      </c>
      <c r="Q395" s="6" t="s">
        <v>449</v>
      </c>
      <c r="R395" t="s">
        <v>1713</v>
      </c>
      <c r="S395" s="4">
        <v>43777</v>
      </c>
      <c r="T395" s="4">
        <v>43777</v>
      </c>
      <c r="U395" s="3" t="s">
        <v>453</v>
      </c>
    </row>
    <row r="396" spans="1:21" x14ac:dyDescent="0.25">
      <c r="A396" s="3">
        <v>2019</v>
      </c>
      <c r="B396" s="2">
        <v>43709</v>
      </c>
      <c r="C396" s="2">
        <v>43738</v>
      </c>
      <c r="D396" s="3" t="s">
        <v>454</v>
      </c>
      <c r="E396" t="s">
        <v>513</v>
      </c>
      <c r="F396" t="s">
        <v>161</v>
      </c>
      <c r="G396" t="s">
        <v>205</v>
      </c>
      <c r="H396" t="s">
        <v>1598</v>
      </c>
      <c r="I396" t="s">
        <v>1107</v>
      </c>
      <c r="J396" t="s">
        <v>1275</v>
      </c>
      <c r="K396" s="6" t="s">
        <v>290</v>
      </c>
      <c r="L396" s="7" t="s">
        <v>1717</v>
      </c>
      <c r="M396" s="9">
        <v>4</v>
      </c>
      <c r="N396" s="8">
        <v>0</v>
      </c>
      <c r="O396" s="5">
        <v>0</v>
      </c>
      <c r="P396" s="6" t="s">
        <v>448</v>
      </c>
      <c r="Q396" s="6" t="s">
        <v>449</v>
      </c>
      <c r="R396" t="s">
        <v>1713</v>
      </c>
      <c r="S396" s="4">
        <v>43777</v>
      </c>
      <c r="T396" s="4">
        <v>43777</v>
      </c>
      <c r="U396" s="3" t="s">
        <v>453</v>
      </c>
    </row>
    <row r="397" spans="1:21" x14ac:dyDescent="0.25">
      <c r="A397" s="3">
        <v>2019</v>
      </c>
      <c r="B397" s="2">
        <v>43709</v>
      </c>
      <c r="C397" s="2">
        <v>43738</v>
      </c>
      <c r="D397" s="3" t="s">
        <v>454</v>
      </c>
      <c r="E397" t="s">
        <v>514</v>
      </c>
      <c r="F397" t="s">
        <v>758</v>
      </c>
      <c r="G397" t="s">
        <v>782</v>
      </c>
      <c r="H397" t="s">
        <v>1599</v>
      </c>
      <c r="I397" t="s">
        <v>1108</v>
      </c>
      <c r="J397" t="s">
        <v>432</v>
      </c>
      <c r="K397" s="6" t="s">
        <v>290</v>
      </c>
      <c r="L397" s="7" t="s">
        <v>1717</v>
      </c>
      <c r="M397" s="9">
        <v>1</v>
      </c>
      <c r="N397" s="8">
        <v>0</v>
      </c>
      <c r="O397" s="5">
        <v>100</v>
      </c>
      <c r="P397" s="6" t="s">
        <v>448</v>
      </c>
      <c r="Q397" s="6" t="s">
        <v>449</v>
      </c>
      <c r="R397" t="s">
        <v>1714</v>
      </c>
      <c r="S397" s="4">
        <v>43777</v>
      </c>
      <c r="T397" s="4">
        <v>43777</v>
      </c>
      <c r="U397" s="3" t="s">
        <v>453</v>
      </c>
    </row>
    <row r="398" spans="1:21" x14ac:dyDescent="0.25">
      <c r="A398" s="3">
        <v>2019</v>
      </c>
      <c r="B398" s="2">
        <v>43709</v>
      </c>
      <c r="C398" s="2">
        <v>43738</v>
      </c>
      <c r="D398" s="3" t="s">
        <v>454</v>
      </c>
      <c r="E398" t="s">
        <v>514</v>
      </c>
      <c r="F398" t="s">
        <v>759</v>
      </c>
      <c r="G398" t="s">
        <v>798</v>
      </c>
      <c r="H398" t="s">
        <v>1600</v>
      </c>
      <c r="I398" t="s">
        <v>1109</v>
      </c>
      <c r="J398" t="s">
        <v>318</v>
      </c>
      <c r="K398" s="6" t="s">
        <v>290</v>
      </c>
      <c r="L398" s="7" t="s">
        <v>1717</v>
      </c>
      <c r="M398" s="9">
        <v>1</v>
      </c>
      <c r="N398" s="8">
        <v>0</v>
      </c>
      <c r="O398" s="5">
        <v>0</v>
      </c>
      <c r="P398" s="6" t="s">
        <v>448</v>
      </c>
      <c r="Q398" s="6" t="s">
        <v>449</v>
      </c>
      <c r="R398" t="s">
        <v>1714</v>
      </c>
      <c r="S398" s="4">
        <v>43777</v>
      </c>
      <c r="T398" s="4">
        <v>43777</v>
      </c>
      <c r="U398" s="3" t="s">
        <v>453</v>
      </c>
    </row>
    <row r="399" spans="1:21" x14ac:dyDescent="0.25">
      <c r="A399" s="3">
        <v>2019</v>
      </c>
      <c r="B399" s="2">
        <v>43709</v>
      </c>
      <c r="C399" s="2">
        <v>43738</v>
      </c>
      <c r="D399" s="3" t="s">
        <v>454</v>
      </c>
      <c r="E399" t="s">
        <v>514</v>
      </c>
      <c r="F399" t="s">
        <v>760</v>
      </c>
      <c r="G399" t="s">
        <v>798</v>
      </c>
      <c r="H399" t="s">
        <v>1601</v>
      </c>
      <c r="I399" t="s">
        <v>1110</v>
      </c>
      <c r="J399" t="s">
        <v>295</v>
      </c>
      <c r="K399" s="6" t="s">
        <v>290</v>
      </c>
      <c r="L399" s="7" t="s">
        <v>1717</v>
      </c>
      <c r="M399" s="9">
        <v>1</v>
      </c>
      <c r="N399" s="8">
        <v>0</v>
      </c>
      <c r="O399" s="5">
        <v>100</v>
      </c>
      <c r="P399" s="6" t="s">
        <v>448</v>
      </c>
      <c r="Q399" s="6" t="s">
        <v>449</v>
      </c>
      <c r="R399" t="s">
        <v>1714</v>
      </c>
      <c r="S399" s="4">
        <v>43777</v>
      </c>
      <c r="T399" s="4">
        <v>43777</v>
      </c>
      <c r="U399" s="3" t="s">
        <v>453</v>
      </c>
    </row>
    <row r="400" spans="1:21" x14ac:dyDescent="0.25">
      <c r="A400" s="3">
        <v>2019</v>
      </c>
      <c r="B400" s="2">
        <v>43709</v>
      </c>
      <c r="C400" s="2">
        <v>43738</v>
      </c>
      <c r="D400" s="3" t="s">
        <v>454</v>
      </c>
      <c r="E400" t="s">
        <v>514</v>
      </c>
      <c r="F400" t="s">
        <v>761</v>
      </c>
      <c r="G400" t="s">
        <v>205</v>
      </c>
      <c r="H400" t="s">
        <v>1602</v>
      </c>
      <c r="I400" t="s">
        <v>1111</v>
      </c>
      <c r="J400" t="s">
        <v>433</v>
      </c>
      <c r="K400" s="6" t="s">
        <v>290</v>
      </c>
      <c r="L400" s="7" t="s">
        <v>1717</v>
      </c>
      <c r="M400" s="9">
        <v>1</v>
      </c>
      <c r="N400" s="8">
        <v>0</v>
      </c>
      <c r="O400" s="5">
        <v>100</v>
      </c>
      <c r="P400" s="6" t="s">
        <v>448</v>
      </c>
      <c r="Q400" s="6" t="s">
        <v>449</v>
      </c>
      <c r="R400" t="s">
        <v>1714</v>
      </c>
      <c r="S400" s="4">
        <v>43777</v>
      </c>
      <c r="T400" s="4">
        <v>43777</v>
      </c>
      <c r="U400" s="3" t="s">
        <v>453</v>
      </c>
    </row>
    <row r="401" spans="1:21" x14ac:dyDescent="0.25">
      <c r="A401" s="3">
        <v>2019</v>
      </c>
      <c r="B401" s="2">
        <v>43709</v>
      </c>
      <c r="C401" s="2">
        <v>43738</v>
      </c>
      <c r="D401" s="3" t="s">
        <v>454</v>
      </c>
      <c r="E401" t="s">
        <v>514</v>
      </c>
      <c r="F401" t="s">
        <v>762</v>
      </c>
      <c r="G401" t="s">
        <v>205</v>
      </c>
      <c r="H401" t="s">
        <v>1603</v>
      </c>
      <c r="I401" t="s">
        <v>1112</v>
      </c>
      <c r="J401" t="s">
        <v>425</v>
      </c>
      <c r="K401" s="6" t="s">
        <v>290</v>
      </c>
      <c r="L401" s="7" t="s">
        <v>1717</v>
      </c>
      <c r="M401" s="9">
        <v>1</v>
      </c>
      <c r="N401" s="8">
        <v>0</v>
      </c>
      <c r="O401" s="5">
        <v>100</v>
      </c>
      <c r="P401" s="6" t="s">
        <v>448</v>
      </c>
      <c r="Q401" s="6" t="s">
        <v>449</v>
      </c>
      <c r="R401" t="s">
        <v>1714</v>
      </c>
      <c r="S401" s="4">
        <v>43777</v>
      </c>
      <c r="T401" s="4">
        <v>43777</v>
      </c>
      <c r="U401" s="3" t="s">
        <v>453</v>
      </c>
    </row>
    <row r="402" spans="1:21" x14ac:dyDescent="0.25">
      <c r="A402" s="3">
        <v>2019</v>
      </c>
      <c r="B402" s="2">
        <v>43709</v>
      </c>
      <c r="C402" s="2">
        <v>43738</v>
      </c>
      <c r="D402" s="3" t="s">
        <v>454</v>
      </c>
      <c r="E402" t="s">
        <v>514</v>
      </c>
      <c r="F402" t="s">
        <v>763</v>
      </c>
      <c r="G402" t="s">
        <v>203</v>
      </c>
      <c r="H402" t="s">
        <v>284</v>
      </c>
      <c r="I402" t="s">
        <v>1113</v>
      </c>
      <c r="J402" t="s">
        <v>295</v>
      </c>
      <c r="K402" s="6" t="s">
        <v>290</v>
      </c>
      <c r="L402" s="7" t="s">
        <v>1717</v>
      </c>
      <c r="M402" s="9">
        <v>1</v>
      </c>
      <c r="N402" s="8">
        <v>0</v>
      </c>
      <c r="O402" s="5">
        <v>0</v>
      </c>
      <c r="P402" s="6" t="s">
        <v>448</v>
      </c>
      <c r="Q402" s="6" t="s">
        <v>449</v>
      </c>
      <c r="R402" t="s">
        <v>1714</v>
      </c>
      <c r="S402" s="4">
        <v>43777</v>
      </c>
      <c r="T402" s="4">
        <v>43777</v>
      </c>
      <c r="U402" s="3" t="s">
        <v>453</v>
      </c>
    </row>
    <row r="403" spans="1:21" x14ac:dyDescent="0.25">
      <c r="A403" s="3">
        <v>2019</v>
      </c>
      <c r="B403" s="2">
        <v>43709</v>
      </c>
      <c r="C403" s="2">
        <v>43738</v>
      </c>
      <c r="D403" s="3" t="s">
        <v>454</v>
      </c>
      <c r="E403" t="s">
        <v>514</v>
      </c>
      <c r="F403" t="s">
        <v>764</v>
      </c>
      <c r="G403" t="s">
        <v>203</v>
      </c>
      <c r="H403" t="s">
        <v>1604</v>
      </c>
      <c r="I403" t="s">
        <v>1114</v>
      </c>
      <c r="J403" t="s">
        <v>1276</v>
      </c>
      <c r="K403" s="6" t="s">
        <v>290</v>
      </c>
      <c r="L403" s="7" t="s">
        <v>1717</v>
      </c>
      <c r="M403" s="9">
        <v>1</v>
      </c>
      <c r="N403" s="8">
        <v>0</v>
      </c>
      <c r="O403" s="5">
        <v>100</v>
      </c>
      <c r="P403" s="6" t="s">
        <v>448</v>
      </c>
      <c r="Q403" s="6" t="s">
        <v>449</v>
      </c>
      <c r="R403" t="s">
        <v>1714</v>
      </c>
      <c r="S403" s="4">
        <v>43777</v>
      </c>
      <c r="T403" s="4">
        <v>43777</v>
      </c>
      <c r="U403" s="3" t="s">
        <v>453</v>
      </c>
    </row>
    <row r="404" spans="1:21" x14ac:dyDescent="0.25">
      <c r="A404" s="3">
        <v>2019</v>
      </c>
      <c r="B404" s="2">
        <v>43709</v>
      </c>
      <c r="C404" s="2">
        <v>43738</v>
      </c>
      <c r="D404" s="3" t="s">
        <v>454</v>
      </c>
      <c r="E404" t="s">
        <v>514</v>
      </c>
      <c r="F404" t="s">
        <v>765</v>
      </c>
      <c r="G404" t="s">
        <v>203</v>
      </c>
      <c r="H404" t="s">
        <v>1605</v>
      </c>
      <c r="I404" t="s">
        <v>1115</v>
      </c>
      <c r="J404" t="s">
        <v>295</v>
      </c>
      <c r="K404" s="6" t="s">
        <v>290</v>
      </c>
      <c r="L404" s="7" t="s">
        <v>1717</v>
      </c>
      <c r="M404" s="9">
        <v>1</v>
      </c>
      <c r="N404" s="8">
        <v>0</v>
      </c>
      <c r="O404" s="5">
        <v>100</v>
      </c>
      <c r="P404" s="6" t="s">
        <v>448</v>
      </c>
      <c r="Q404" s="6" t="s">
        <v>449</v>
      </c>
      <c r="R404" t="s">
        <v>1714</v>
      </c>
      <c r="S404" s="4">
        <v>43777</v>
      </c>
      <c r="T404" s="4">
        <v>43777</v>
      </c>
      <c r="U404" s="3" t="s">
        <v>453</v>
      </c>
    </row>
    <row r="405" spans="1:21" x14ac:dyDescent="0.25">
      <c r="A405" s="3">
        <v>2019</v>
      </c>
      <c r="B405" s="2">
        <v>43709</v>
      </c>
      <c r="C405" s="2">
        <v>43738</v>
      </c>
      <c r="D405" s="3" t="s">
        <v>454</v>
      </c>
      <c r="E405" t="s">
        <v>515</v>
      </c>
      <c r="F405" t="s">
        <v>708</v>
      </c>
      <c r="G405" t="s">
        <v>203</v>
      </c>
      <c r="H405" t="s">
        <v>1606</v>
      </c>
      <c r="I405" t="s">
        <v>1116</v>
      </c>
      <c r="J405" t="s">
        <v>291</v>
      </c>
      <c r="K405" s="6" t="s">
        <v>290</v>
      </c>
      <c r="L405" s="7" t="s">
        <v>1717</v>
      </c>
      <c r="M405" s="9">
        <v>12</v>
      </c>
      <c r="N405" s="8">
        <v>0</v>
      </c>
      <c r="O405" s="5">
        <v>100</v>
      </c>
      <c r="P405" s="6" t="s">
        <v>448</v>
      </c>
      <c r="Q405" s="6" t="s">
        <v>449</v>
      </c>
      <c r="R405" t="s">
        <v>1715</v>
      </c>
      <c r="S405" s="4">
        <v>43777</v>
      </c>
      <c r="T405" s="4">
        <v>43777</v>
      </c>
      <c r="U405" s="3" t="s">
        <v>453</v>
      </c>
    </row>
    <row r="406" spans="1:21" x14ac:dyDescent="0.25">
      <c r="A406" s="3">
        <v>2019</v>
      </c>
      <c r="B406" s="2">
        <v>43709</v>
      </c>
      <c r="C406" s="2">
        <v>43738</v>
      </c>
      <c r="D406" s="3" t="s">
        <v>454</v>
      </c>
      <c r="E406" t="s">
        <v>515</v>
      </c>
      <c r="F406" t="s">
        <v>766</v>
      </c>
      <c r="G406" t="s">
        <v>122</v>
      </c>
      <c r="H406" t="s">
        <v>1607</v>
      </c>
      <c r="I406" t="s">
        <v>766</v>
      </c>
      <c r="J406" t="s">
        <v>314</v>
      </c>
      <c r="K406" s="6" t="s">
        <v>290</v>
      </c>
      <c r="L406" s="7" t="s">
        <v>1717</v>
      </c>
      <c r="M406" s="9">
        <v>12</v>
      </c>
      <c r="N406" s="8">
        <v>0</v>
      </c>
      <c r="O406" s="5">
        <v>100</v>
      </c>
      <c r="P406" s="6" t="s">
        <v>448</v>
      </c>
      <c r="Q406" s="6" t="s">
        <v>449</v>
      </c>
      <c r="R406" t="s">
        <v>1715</v>
      </c>
      <c r="S406" s="4">
        <v>43777</v>
      </c>
      <c r="T406" s="4">
        <v>43777</v>
      </c>
      <c r="U406" s="3" t="s">
        <v>453</v>
      </c>
    </row>
    <row r="407" spans="1:21" x14ac:dyDescent="0.25">
      <c r="A407" s="3">
        <v>2019</v>
      </c>
      <c r="B407" s="2">
        <v>43709</v>
      </c>
      <c r="C407" s="2">
        <v>43738</v>
      </c>
      <c r="D407" s="3" t="s">
        <v>454</v>
      </c>
      <c r="E407" t="s">
        <v>515</v>
      </c>
      <c r="F407" t="s">
        <v>767</v>
      </c>
      <c r="G407" t="s">
        <v>203</v>
      </c>
      <c r="H407" t="s">
        <v>1608</v>
      </c>
      <c r="I407" t="s">
        <v>1117</v>
      </c>
      <c r="J407" t="s">
        <v>209</v>
      </c>
      <c r="K407" s="6" t="s">
        <v>290</v>
      </c>
      <c r="L407" s="7" t="s">
        <v>1717</v>
      </c>
      <c r="M407" s="9">
        <v>120</v>
      </c>
      <c r="N407" s="8">
        <v>0</v>
      </c>
      <c r="O407" s="5">
        <v>100</v>
      </c>
      <c r="P407" s="6" t="s">
        <v>448</v>
      </c>
      <c r="Q407" s="6" t="s">
        <v>449</v>
      </c>
      <c r="R407" t="s">
        <v>1715</v>
      </c>
      <c r="S407" s="4">
        <v>43777</v>
      </c>
      <c r="T407" s="4">
        <v>43777</v>
      </c>
      <c r="U407" s="3" t="s">
        <v>453</v>
      </c>
    </row>
    <row r="408" spans="1:21" x14ac:dyDescent="0.25">
      <c r="A408" s="3">
        <v>2019</v>
      </c>
      <c r="B408" s="2">
        <v>43709</v>
      </c>
      <c r="C408" s="2">
        <v>43738</v>
      </c>
      <c r="D408" s="3" t="s">
        <v>454</v>
      </c>
      <c r="E408" t="s">
        <v>515</v>
      </c>
      <c r="F408" t="s">
        <v>768</v>
      </c>
      <c r="G408" t="s">
        <v>203</v>
      </c>
      <c r="H408" t="s">
        <v>1609</v>
      </c>
      <c r="I408" t="s">
        <v>1118</v>
      </c>
      <c r="J408" t="s">
        <v>1277</v>
      </c>
      <c r="K408" s="6" t="s">
        <v>290</v>
      </c>
      <c r="L408" s="7" t="s">
        <v>1717</v>
      </c>
      <c r="M408" s="9">
        <v>1</v>
      </c>
      <c r="N408" s="8">
        <v>0</v>
      </c>
      <c r="O408" s="5">
        <v>100</v>
      </c>
      <c r="P408" s="6" t="s">
        <v>448</v>
      </c>
      <c r="Q408" s="6" t="s">
        <v>449</v>
      </c>
      <c r="R408" t="s">
        <v>1715</v>
      </c>
      <c r="S408" s="4">
        <v>43777</v>
      </c>
      <c r="T408" s="4">
        <v>43777</v>
      </c>
      <c r="U408" s="3" t="s">
        <v>453</v>
      </c>
    </row>
    <row r="409" spans="1:21" x14ac:dyDescent="0.25">
      <c r="A409" s="3">
        <v>2019</v>
      </c>
      <c r="B409" s="2">
        <v>43709</v>
      </c>
      <c r="C409" s="2">
        <v>43738</v>
      </c>
      <c r="D409" s="3" t="s">
        <v>454</v>
      </c>
      <c r="E409" t="s">
        <v>515</v>
      </c>
      <c r="F409" t="s">
        <v>769</v>
      </c>
      <c r="G409" t="s">
        <v>799</v>
      </c>
      <c r="H409" t="s">
        <v>1610</v>
      </c>
      <c r="I409" t="s">
        <v>1119</v>
      </c>
      <c r="J409" t="s">
        <v>1278</v>
      </c>
      <c r="K409" s="6" t="s">
        <v>290</v>
      </c>
      <c r="L409" s="7" t="s">
        <v>1717</v>
      </c>
      <c r="M409" s="9">
        <v>1</v>
      </c>
      <c r="N409" s="8">
        <v>0</v>
      </c>
      <c r="O409" s="5">
        <v>0</v>
      </c>
      <c r="P409" s="6" t="s">
        <v>448</v>
      </c>
      <c r="Q409" s="6" t="s">
        <v>449</v>
      </c>
      <c r="R409" t="s">
        <v>1715</v>
      </c>
      <c r="S409" s="4">
        <v>43777</v>
      </c>
      <c r="T409" s="4">
        <v>43777</v>
      </c>
      <c r="U409" s="3" t="s">
        <v>453</v>
      </c>
    </row>
    <row r="410" spans="1:21" x14ac:dyDescent="0.25">
      <c r="A410" s="3">
        <v>2019</v>
      </c>
      <c r="B410" s="2">
        <v>43709</v>
      </c>
      <c r="C410" s="2">
        <v>43738</v>
      </c>
      <c r="D410" s="3" t="s">
        <v>454</v>
      </c>
      <c r="E410" t="s">
        <v>515</v>
      </c>
      <c r="F410" t="s">
        <v>770</v>
      </c>
      <c r="G410" t="s">
        <v>203</v>
      </c>
      <c r="H410" t="s">
        <v>1611</v>
      </c>
      <c r="I410" t="s">
        <v>1120</v>
      </c>
      <c r="J410" t="s">
        <v>1279</v>
      </c>
      <c r="K410" s="6" t="s">
        <v>290</v>
      </c>
      <c r="L410" s="7" t="s">
        <v>1717</v>
      </c>
      <c r="M410" s="9" t="s">
        <v>1657</v>
      </c>
      <c r="N410" s="8">
        <v>0</v>
      </c>
      <c r="O410" s="5">
        <v>100</v>
      </c>
      <c r="P410" s="6" t="s">
        <v>448</v>
      </c>
      <c r="Q410" s="6" t="s">
        <v>449</v>
      </c>
      <c r="R410" t="s">
        <v>1715</v>
      </c>
      <c r="S410" s="4">
        <v>43777</v>
      </c>
      <c r="T410" s="4">
        <v>43777</v>
      </c>
      <c r="U410" s="3" t="s">
        <v>453</v>
      </c>
    </row>
    <row r="411" spans="1:21" x14ac:dyDescent="0.25">
      <c r="A411" s="3">
        <v>2019</v>
      </c>
      <c r="B411" s="2">
        <v>43709</v>
      </c>
      <c r="C411" s="2">
        <v>43738</v>
      </c>
      <c r="D411" s="3" t="s">
        <v>454</v>
      </c>
      <c r="E411" t="s">
        <v>515</v>
      </c>
      <c r="F411" t="s">
        <v>771</v>
      </c>
      <c r="G411" t="s">
        <v>203</v>
      </c>
      <c r="H411" t="s">
        <v>1287</v>
      </c>
      <c r="I411" t="s">
        <v>1121</v>
      </c>
      <c r="J411" t="s">
        <v>209</v>
      </c>
      <c r="K411" s="6" t="s">
        <v>290</v>
      </c>
      <c r="L411" s="7" t="s">
        <v>1717</v>
      </c>
      <c r="M411" s="9">
        <v>8</v>
      </c>
      <c r="N411" s="8">
        <v>0</v>
      </c>
      <c r="O411" s="5">
        <v>0</v>
      </c>
      <c r="P411" s="6" t="s">
        <v>448</v>
      </c>
      <c r="Q411" s="6" t="s">
        <v>449</v>
      </c>
      <c r="R411" t="s">
        <v>1715</v>
      </c>
      <c r="S411" s="4">
        <v>43777</v>
      </c>
      <c r="T411" s="4">
        <v>43777</v>
      </c>
      <c r="U411" s="3" t="s">
        <v>453</v>
      </c>
    </row>
    <row r="412" spans="1:21" x14ac:dyDescent="0.25">
      <c r="A412" s="3">
        <v>2019</v>
      </c>
      <c r="B412" s="2">
        <v>43709</v>
      </c>
      <c r="C412" s="2">
        <v>43738</v>
      </c>
      <c r="D412" s="3" t="s">
        <v>454</v>
      </c>
      <c r="E412" t="s">
        <v>515</v>
      </c>
      <c r="F412" t="s">
        <v>772</v>
      </c>
      <c r="G412" t="s">
        <v>203</v>
      </c>
      <c r="H412" t="s">
        <v>1612</v>
      </c>
      <c r="I412" t="s">
        <v>1122</v>
      </c>
      <c r="J412" t="s">
        <v>1280</v>
      </c>
      <c r="K412" s="6" t="s">
        <v>290</v>
      </c>
      <c r="L412" s="7" t="s">
        <v>1717</v>
      </c>
      <c r="M412" s="9">
        <v>6</v>
      </c>
      <c r="N412" s="8">
        <v>0</v>
      </c>
      <c r="O412" s="5">
        <v>100</v>
      </c>
      <c r="P412" s="6" t="s">
        <v>448</v>
      </c>
      <c r="Q412" s="6" t="s">
        <v>449</v>
      </c>
      <c r="R412" t="s">
        <v>1715</v>
      </c>
      <c r="S412" s="4">
        <v>43777</v>
      </c>
      <c r="T412" s="4">
        <v>43777</v>
      </c>
      <c r="U412" s="3" t="s">
        <v>453</v>
      </c>
    </row>
    <row r="413" spans="1:21" x14ac:dyDescent="0.25">
      <c r="A413" s="3">
        <v>2019</v>
      </c>
      <c r="B413" s="2">
        <v>43709</v>
      </c>
      <c r="C413" s="2">
        <v>43738</v>
      </c>
      <c r="D413" s="3" t="s">
        <v>454</v>
      </c>
      <c r="E413" t="s">
        <v>515</v>
      </c>
      <c r="F413" t="s">
        <v>773</v>
      </c>
      <c r="G413" t="s">
        <v>203</v>
      </c>
      <c r="H413" t="s">
        <v>1613</v>
      </c>
      <c r="I413" t="s">
        <v>1123</v>
      </c>
      <c r="J413" t="s">
        <v>1281</v>
      </c>
      <c r="K413" s="6" t="s">
        <v>290</v>
      </c>
      <c r="L413" s="7" t="s">
        <v>1717</v>
      </c>
      <c r="M413" s="9">
        <v>1</v>
      </c>
      <c r="N413" s="8">
        <v>0</v>
      </c>
      <c r="O413" s="5">
        <v>100</v>
      </c>
      <c r="P413" s="6" t="s">
        <v>448</v>
      </c>
      <c r="Q413" s="6" t="s">
        <v>449</v>
      </c>
      <c r="R413" t="s">
        <v>1715</v>
      </c>
      <c r="S413" s="4">
        <v>43777</v>
      </c>
      <c r="T413" s="4">
        <v>43777</v>
      </c>
      <c r="U413" s="3" t="s">
        <v>453</v>
      </c>
    </row>
    <row r="414" spans="1:21" x14ac:dyDescent="0.25">
      <c r="A414" s="3">
        <v>2019</v>
      </c>
      <c r="B414" s="2">
        <v>43709</v>
      </c>
      <c r="C414" s="2">
        <v>43738</v>
      </c>
      <c r="D414" s="3" t="s">
        <v>454</v>
      </c>
      <c r="E414" t="s">
        <v>515</v>
      </c>
      <c r="F414" t="s">
        <v>774</v>
      </c>
      <c r="G414" t="s">
        <v>203</v>
      </c>
      <c r="H414" t="s">
        <v>1288</v>
      </c>
      <c r="I414" t="s">
        <v>1124</v>
      </c>
      <c r="J414" t="s">
        <v>1282</v>
      </c>
      <c r="K414" s="6" t="s">
        <v>290</v>
      </c>
      <c r="L414" s="7" t="s">
        <v>1717</v>
      </c>
      <c r="M414" s="9">
        <v>2</v>
      </c>
      <c r="N414" s="8">
        <v>0</v>
      </c>
      <c r="O414" s="5">
        <v>100</v>
      </c>
      <c r="P414" s="6" t="s">
        <v>448</v>
      </c>
      <c r="Q414" s="6" t="s">
        <v>449</v>
      </c>
      <c r="R414" t="s">
        <v>1715</v>
      </c>
      <c r="S414" s="4">
        <v>43777</v>
      </c>
      <c r="T414" s="4">
        <v>43777</v>
      </c>
      <c r="U414" s="3" t="s">
        <v>453</v>
      </c>
    </row>
    <row r="415" spans="1:21" x14ac:dyDescent="0.25">
      <c r="A415" s="3">
        <v>2019</v>
      </c>
      <c r="B415" s="2">
        <v>43709</v>
      </c>
      <c r="C415" s="2">
        <v>43738</v>
      </c>
      <c r="D415" s="3" t="s">
        <v>454</v>
      </c>
      <c r="E415" t="s">
        <v>515</v>
      </c>
      <c r="F415" t="s">
        <v>775</v>
      </c>
      <c r="G415" t="s">
        <v>203</v>
      </c>
      <c r="H415" t="s">
        <v>1289</v>
      </c>
      <c r="I415" t="s">
        <v>1125</v>
      </c>
      <c r="J415" t="s">
        <v>1283</v>
      </c>
      <c r="K415" s="6" t="s">
        <v>290</v>
      </c>
      <c r="L415" s="7" t="s">
        <v>1717</v>
      </c>
      <c r="M415" s="9">
        <v>24</v>
      </c>
      <c r="N415" s="8">
        <v>0</v>
      </c>
      <c r="O415" s="5">
        <v>100</v>
      </c>
      <c r="P415" s="6" t="s">
        <v>448</v>
      </c>
      <c r="Q415" s="6" t="s">
        <v>449</v>
      </c>
      <c r="R415" t="s">
        <v>1715</v>
      </c>
      <c r="S415" s="4">
        <v>43777</v>
      </c>
      <c r="T415" s="4">
        <v>43777</v>
      </c>
      <c r="U415" s="3" t="s">
        <v>453</v>
      </c>
    </row>
    <row r="416" spans="1:21" x14ac:dyDescent="0.25">
      <c r="A416" s="3">
        <v>2019</v>
      </c>
      <c r="B416" s="2">
        <v>43709</v>
      </c>
      <c r="C416" s="2">
        <v>43738</v>
      </c>
      <c r="D416" s="3" t="s">
        <v>454</v>
      </c>
      <c r="E416" t="s">
        <v>72</v>
      </c>
      <c r="F416" t="s">
        <v>776</v>
      </c>
      <c r="G416" t="s">
        <v>205</v>
      </c>
      <c r="H416" t="s">
        <v>1614</v>
      </c>
      <c r="I416" t="s">
        <v>1126</v>
      </c>
      <c r="J416" t="s">
        <v>1284</v>
      </c>
      <c r="K416" s="6" t="s">
        <v>290</v>
      </c>
      <c r="L416" s="7" t="s">
        <v>1717</v>
      </c>
      <c r="M416" s="9">
        <v>1</v>
      </c>
      <c r="N416" s="8">
        <v>0</v>
      </c>
      <c r="O416" s="5">
        <v>0</v>
      </c>
      <c r="P416" s="6" t="s">
        <v>448</v>
      </c>
      <c r="Q416" s="6" t="s">
        <v>449</v>
      </c>
      <c r="R416" t="s">
        <v>1716</v>
      </c>
      <c r="S416" s="4">
        <v>43777</v>
      </c>
      <c r="T416" s="4">
        <v>43777</v>
      </c>
      <c r="U416" s="3" t="s">
        <v>453</v>
      </c>
    </row>
    <row r="417" spans="1:21" x14ac:dyDescent="0.25">
      <c r="A417" s="3">
        <v>2019</v>
      </c>
      <c r="B417" s="2">
        <v>43709</v>
      </c>
      <c r="C417" s="2">
        <v>43738</v>
      </c>
      <c r="D417" s="3" t="s">
        <v>454</v>
      </c>
      <c r="E417" t="s">
        <v>72</v>
      </c>
      <c r="F417" t="s">
        <v>144</v>
      </c>
      <c r="G417" t="s">
        <v>205</v>
      </c>
      <c r="H417" t="s">
        <v>241</v>
      </c>
      <c r="I417" t="s">
        <v>371</v>
      </c>
      <c r="J417" t="s">
        <v>335</v>
      </c>
      <c r="K417" s="6" t="s">
        <v>290</v>
      </c>
      <c r="L417" s="7" t="s">
        <v>1717</v>
      </c>
      <c r="M417" s="9">
        <v>70</v>
      </c>
      <c r="N417" s="8">
        <v>0</v>
      </c>
      <c r="O417" s="5">
        <v>100</v>
      </c>
      <c r="P417" s="6" t="s">
        <v>448</v>
      </c>
      <c r="Q417" s="6" t="s">
        <v>449</v>
      </c>
      <c r="R417" t="s">
        <v>1716</v>
      </c>
      <c r="S417" s="4">
        <v>43777</v>
      </c>
      <c r="T417" s="4">
        <v>43777</v>
      </c>
      <c r="U417" s="3" t="s">
        <v>453</v>
      </c>
    </row>
    <row r="418" spans="1:21" x14ac:dyDescent="0.25">
      <c r="A418" s="3">
        <v>2019</v>
      </c>
      <c r="B418" s="2">
        <v>43709</v>
      </c>
      <c r="C418" s="2">
        <v>43738</v>
      </c>
      <c r="D418" s="3" t="s">
        <v>454</v>
      </c>
      <c r="E418" t="s">
        <v>72</v>
      </c>
      <c r="F418" t="s">
        <v>145</v>
      </c>
      <c r="G418" t="s">
        <v>205</v>
      </c>
      <c r="H418" t="s">
        <v>242</v>
      </c>
      <c r="I418" t="s">
        <v>372</v>
      </c>
      <c r="J418" t="s">
        <v>373</v>
      </c>
      <c r="K418" s="6" t="s">
        <v>290</v>
      </c>
      <c r="L418" s="7" t="s">
        <v>1717</v>
      </c>
      <c r="M418" s="9">
        <v>1</v>
      </c>
      <c r="N418" s="8">
        <v>0</v>
      </c>
      <c r="O418" s="5">
        <v>100</v>
      </c>
      <c r="P418" s="6" t="s">
        <v>448</v>
      </c>
      <c r="Q418" s="6" t="s">
        <v>449</v>
      </c>
      <c r="R418" t="s">
        <v>1716</v>
      </c>
      <c r="S418" s="4">
        <v>43777</v>
      </c>
      <c r="T418" s="4">
        <v>43777</v>
      </c>
      <c r="U418" s="3" t="s">
        <v>453</v>
      </c>
    </row>
    <row r="419" spans="1:21" x14ac:dyDescent="0.25">
      <c r="A419" s="3">
        <v>2019</v>
      </c>
      <c r="B419" s="2">
        <v>43709</v>
      </c>
      <c r="C419" s="2">
        <v>43738</v>
      </c>
      <c r="D419" s="3" t="s">
        <v>454</v>
      </c>
      <c r="E419" t="s">
        <v>72</v>
      </c>
      <c r="F419" t="s">
        <v>777</v>
      </c>
      <c r="G419" t="s">
        <v>205</v>
      </c>
      <c r="H419" t="s">
        <v>1615</v>
      </c>
      <c r="I419" t="s">
        <v>1127</v>
      </c>
      <c r="J419" t="s">
        <v>333</v>
      </c>
      <c r="K419" s="6" t="s">
        <v>290</v>
      </c>
      <c r="L419" s="7" t="s">
        <v>1717</v>
      </c>
      <c r="M419" s="9">
        <v>3</v>
      </c>
      <c r="N419" s="8">
        <v>0</v>
      </c>
      <c r="O419" s="5">
        <v>100</v>
      </c>
      <c r="P419" s="6" t="s">
        <v>448</v>
      </c>
      <c r="Q419" s="6" t="s">
        <v>449</v>
      </c>
      <c r="R419" t="s">
        <v>1716</v>
      </c>
      <c r="S419" s="4">
        <v>43777</v>
      </c>
      <c r="T419" s="4">
        <v>43777</v>
      </c>
      <c r="U419" s="3" t="s">
        <v>453</v>
      </c>
    </row>
    <row r="420" spans="1:21" x14ac:dyDescent="0.25">
      <c r="A420" s="3">
        <v>2019</v>
      </c>
      <c r="B420" s="2">
        <v>43709</v>
      </c>
      <c r="C420" s="2">
        <v>43738</v>
      </c>
      <c r="D420" s="3" t="s">
        <v>454</v>
      </c>
      <c r="E420" t="s">
        <v>72</v>
      </c>
      <c r="F420" t="s">
        <v>778</v>
      </c>
      <c r="G420" t="s">
        <v>205</v>
      </c>
      <c r="H420" t="s">
        <v>1616</v>
      </c>
      <c r="I420" t="s">
        <v>1128</v>
      </c>
      <c r="J420" t="s">
        <v>1285</v>
      </c>
      <c r="K420" s="6" t="s">
        <v>290</v>
      </c>
      <c r="L420" s="7" t="s">
        <v>1717</v>
      </c>
      <c r="M420" s="9">
        <v>100</v>
      </c>
      <c r="N420" s="8">
        <v>0</v>
      </c>
      <c r="O420" s="5">
        <v>0</v>
      </c>
      <c r="P420" s="6" t="s">
        <v>448</v>
      </c>
      <c r="Q420" s="6" t="s">
        <v>449</v>
      </c>
      <c r="R420" t="s">
        <v>1716</v>
      </c>
      <c r="S420" s="4">
        <v>43777</v>
      </c>
      <c r="T420" s="4">
        <v>43777</v>
      </c>
      <c r="U420" s="3" t="s">
        <v>453</v>
      </c>
    </row>
    <row r="421" spans="1:21" x14ac:dyDescent="0.25">
      <c r="A421" s="3">
        <v>2019</v>
      </c>
      <c r="B421" s="2">
        <v>43709</v>
      </c>
      <c r="C421" s="2">
        <v>43738</v>
      </c>
      <c r="D421" s="3" t="s">
        <v>454</v>
      </c>
      <c r="E421" t="s">
        <v>62</v>
      </c>
      <c r="F421" t="s">
        <v>779</v>
      </c>
      <c r="G421" t="s">
        <v>205</v>
      </c>
      <c r="H421" t="s">
        <v>1617</v>
      </c>
      <c r="I421" t="s">
        <v>1129</v>
      </c>
      <c r="J421" t="s">
        <v>126</v>
      </c>
      <c r="K421" s="6" t="s">
        <v>290</v>
      </c>
      <c r="L421" s="7" t="s">
        <v>1717</v>
      </c>
      <c r="M421" s="9" t="s">
        <v>1658</v>
      </c>
      <c r="N421" s="8">
        <v>0</v>
      </c>
      <c r="O421" s="5">
        <v>0</v>
      </c>
      <c r="P421" s="6" t="s">
        <v>448</v>
      </c>
      <c r="Q421" s="6" t="s">
        <v>449</v>
      </c>
      <c r="R421" t="s">
        <v>451</v>
      </c>
      <c r="S421" s="4">
        <v>43777</v>
      </c>
      <c r="T421" s="4">
        <v>43777</v>
      </c>
      <c r="U421" s="3" t="s">
        <v>453</v>
      </c>
    </row>
    <row r="422" spans="1:21" x14ac:dyDescent="0.25">
      <c r="A422" s="3">
        <v>2019</v>
      </c>
      <c r="B422" s="2">
        <v>43709</v>
      </c>
      <c r="C422" s="2">
        <v>43738</v>
      </c>
      <c r="D422" s="3" t="s">
        <v>454</v>
      </c>
      <c r="E422" t="s">
        <v>62</v>
      </c>
      <c r="F422" t="s">
        <v>780</v>
      </c>
      <c r="G422" t="s">
        <v>800</v>
      </c>
      <c r="H422" t="s">
        <v>1618</v>
      </c>
      <c r="I422" t="s">
        <v>1130</v>
      </c>
      <c r="J422" t="s">
        <v>123</v>
      </c>
      <c r="K422" s="6" t="s">
        <v>290</v>
      </c>
      <c r="L422" s="7" t="s">
        <v>1717</v>
      </c>
      <c r="M422" s="9">
        <v>3</v>
      </c>
      <c r="N422" s="8">
        <v>0</v>
      </c>
      <c r="O422" s="5">
        <v>0</v>
      </c>
      <c r="P422" s="6" t="s">
        <v>448</v>
      </c>
      <c r="Q422" s="6" t="s">
        <v>449</v>
      </c>
      <c r="R422" t="s">
        <v>451</v>
      </c>
      <c r="S422" s="4">
        <v>43777</v>
      </c>
      <c r="T422" s="4">
        <v>43777</v>
      </c>
      <c r="U422" s="3" t="s">
        <v>453</v>
      </c>
    </row>
    <row r="423" spans="1:21" x14ac:dyDescent="0.25">
      <c r="A423" s="3">
        <v>2019</v>
      </c>
      <c r="B423" s="2">
        <v>43709</v>
      </c>
      <c r="C423" s="2">
        <v>43738</v>
      </c>
      <c r="D423" s="3" t="s">
        <v>454</v>
      </c>
      <c r="E423" t="s">
        <v>62</v>
      </c>
      <c r="F423" t="s">
        <v>124</v>
      </c>
      <c r="G423" t="s">
        <v>800</v>
      </c>
      <c r="H423" t="s">
        <v>1619</v>
      </c>
      <c r="I423" t="s">
        <v>1131</v>
      </c>
      <c r="J423" t="s">
        <v>124</v>
      </c>
      <c r="K423" s="6" t="s">
        <v>290</v>
      </c>
      <c r="L423" s="7" t="s">
        <v>1717</v>
      </c>
      <c r="M423" s="9">
        <v>2</v>
      </c>
      <c r="N423" s="8">
        <v>0</v>
      </c>
      <c r="O423" s="5">
        <v>100</v>
      </c>
      <c r="P423" s="6" t="s">
        <v>448</v>
      </c>
      <c r="Q423" s="6" t="s">
        <v>449</v>
      </c>
      <c r="R423" t="s">
        <v>451</v>
      </c>
      <c r="S423" s="4">
        <v>43777</v>
      </c>
      <c r="T423" s="4">
        <v>43777</v>
      </c>
      <c r="U423" s="3" t="s">
        <v>453</v>
      </c>
    </row>
    <row r="424" spans="1:21" x14ac:dyDescent="0.25">
      <c r="A424" s="3">
        <v>2019</v>
      </c>
      <c r="B424" s="2">
        <v>43709</v>
      </c>
      <c r="C424" s="2">
        <v>43738</v>
      </c>
      <c r="D424" s="3" t="s">
        <v>454</v>
      </c>
      <c r="E424" t="s">
        <v>62</v>
      </c>
      <c r="F424" t="s">
        <v>125</v>
      </c>
      <c r="G424" t="s">
        <v>800</v>
      </c>
      <c r="H424" t="s">
        <v>1620</v>
      </c>
      <c r="I424" t="s">
        <v>1132</v>
      </c>
      <c r="J424" t="s">
        <v>348</v>
      </c>
      <c r="K424" s="6" t="s">
        <v>290</v>
      </c>
      <c r="L424" s="7" t="s">
        <v>1717</v>
      </c>
      <c r="M424" s="9">
        <v>400</v>
      </c>
      <c r="N424" s="8">
        <v>0</v>
      </c>
      <c r="O424" s="5">
        <v>100</v>
      </c>
      <c r="P424" s="6" t="s">
        <v>448</v>
      </c>
      <c r="Q424" s="6" t="s">
        <v>449</v>
      </c>
      <c r="R424" t="s">
        <v>451</v>
      </c>
      <c r="S424" s="4">
        <v>43777</v>
      </c>
      <c r="T424" s="4">
        <v>43777</v>
      </c>
      <c r="U424" s="3" t="s">
        <v>453</v>
      </c>
    </row>
    <row r="425" spans="1:21" x14ac:dyDescent="0.25">
      <c r="A425" s="3">
        <v>2019</v>
      </c>
      <c r="B425" s="2">
        <v>43709</v>
      </c>
      <c r="C425" s="2">
        <v>43738</v>
      </c>
      <c r="D425" s="3" t="s">
        <v>454</v>
      </c>
      <c r="E425" t="s">
        <v>62</v>
      </c>
      <c r="F425" t="s">
        <v>781</v>
      </c>
      <c r="G425" t="s">
        <v>800</v>
      </c>
      <c r="H425" t="s">
        <v>1621</v>
      </c>
      <c r="I425" t="s">
        <v>1133</v>
      </c>
      <c r="J425" t="s">
        <v>127</v>
      </c>
      <c r="K425" s="6" t="s">
        <v>290</v>
      </c>
      <c r="L425" s="7" t="s">
        <v>1717</v>
      </c>
      <c r="M425" s="9">
        <v>270</v>
      </c>
      <c r="N425" s="8">
        <v>0</v>
      </c>
      <c r="O425" s="5">
        <v>89.5</v>
      </c>
      <c r="P425" s="6" t="s">
        <v>448</v>
      </c>
      <c r="Q425" s="6" t="s">
        <v>449</v>
      </c>
      <c r="R425" t="s">
        <v>451</v>
      </c>
      <c r="S425" s="4">
        <v>43777</v>
      </c>
      <c r="T425" s="4">
        <v>43777</v>
      </c>
      <c r="U425" s="3" t="s">
        <v>453</v>
      </c>
    </row>
    <row r="426" spans="1:21" x14ac:dyDescent="0.25">
      <c r="A426" s="3">
        <v>2019</v>
      </c>
      <c r="B426" s="2">
        <v>43709</v>
      </c>
      <c r="C426" s="2">
        <v>43738</v>
      </c>
      <c r="D426" s="3" t="s">
        <v>454</v>
      </c>
      <c r="E426" t="s">
        <v>62</v>
      </c>
      <c r="F426" t="s">
        <v>122</v>
      </c>
      <c r="G426" t="s">
        <v>205</v>
      </c>
      <c r="H426" t="s">
        <v>227</v>
      </c>
      <c r="I426" t="s">
        <v>346</v>
      </c>
      <c r="J426" t="s">
        <v>347</v>
      </c>
      <c r="K426" s="6" t="s">
        <v>290</v>
      </c>
      <c r="L426" s="7" t="s">
        <v>1717</v>
      </c>
      <c r="M426" s="9">
        <v>4</v>
      </c>
      <c r="N426" s="8">
        <v>0</v>
      </c>
      <c r="O426" s="5">
        <v>100</v>
      </c>
      <c r="P426" s="6" t="s">
        <v>448</v>
      </c>
      <c r="Q426" s="6" t="s">
        <v>449</v>
      </c>
      <c r="R426" t="s">
        <v>451</v>
      </c>
      <c r="S426" s="4">
        <v>43777</v>
      </c>
      <c r="T426" s="4">
        <v>43777</v>
      </c>
      <c r="U426" s="3" t="s">
        <v>453</v>
      </c>
    </row>
  </sheetData>
  <mergeCells count="7">
    <mergeCell ref="A6:U6"/>
    <mergeCell ref="A2:C2"/>
    <mergeCell ref="D2:F2"/>
    <mergeCell ref="G2:I2"/>
    <mergeCell ref="A3:C3"/>
    <mergeCell ref="D3:F3"/>
    <mergeCell ref="G3:I3"/>
  </mergeCells>
  <dataValidations disablePrompts="1" count="1">
    <dataValidation type="list" allowBlank="1" showErrorMessage="1" sqref="P8:P426">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NICKO</cp:lastModifiedBy>
  <dcterms:created xsi:type="dcterms:W3CDTF">2018-06-16T16:18:32Z</dcterms:created>
  <dcterms:modified xsi:type="dcterms:W3CDTF">2019-11-08T20:32:57Z</dcterms:modified>
</cp:coreProperties>
</file>