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19\TRANSPARENCIA MARZO 2019\"/>
    </mc:Choice>
  </mc:AlternateContent>
  <bookViews>
    <workbookView xWindow="0" yWindow="0" windowWidth="19440" windowHeight="1243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24519"/>
</workbook>
</file>

<file path=xl/sharedStrings.xml><?xml version="1.0" encoding="utf-8"?>
<sst xmlns="http://schemas.openxmlformats.org/spreadsheetml/2006/main" count="213" uniqueCount="126">
  <si>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</si>
  <si>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</si>
  <si>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</si>
  <si>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</si>
  <si>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</si>
  <si>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</si>
  <si>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</si>
  <si>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</si>
  <si>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</si>
  <si>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</si>
  <si>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</si>
  <si>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</si>
  <si>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</si>
  <si>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</si>
  <si>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</si>
  <si>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</si>
  <si>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</si>
  <si>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</si>
  <si>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</si>
  <si>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</si>
  <si>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</si>
  <si>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</si>
  <si>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</si>
  <si>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</si>
  <si>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</si>
  <si>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</si>
  <si>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</si>
  <si>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</si>
  <si>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</si>
  <si>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</si>
  <si>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</si>
  <si>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</si>
  <si>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</si>
  <si>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</si>
  <si>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</si>
  <si>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</si>
  <si>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</si>
  <si>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</si>
  <si>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</si>
  <si>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</si>
  <si>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</si>
  <si>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</si>
  <si>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</si>
  <si>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</si>
  <si>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</si>
  <si>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</si>
  <si>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</si>
  <si>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</si>
  <si>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</si>
  <si>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</si>
  <si>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</si>
  <si>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</si>
  <si>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</si>
  <si>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</si>
  <si>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</si>
  <si>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</si>
  <si>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Coordinación de Desarrollo Social</t>
  </si>
  <si>
    <t>Brindar servicios y programas que atiendan las necesidades básicas en materia de salud, a las y los cerritenses para mejorar su calidad de vida.</t>
  </si>
  <si>
    <t>Elevar el nivel de credibilidad y confianza en la autoridad de seguridad pública y vialidad. Fomentar el cumplimiento de la ley, para garantizar el buen orden público, la paz social y con ello el bienestar para todos los cerritenses.</t>
  </si>
  <si>
    <t>Pago de sueldos al personal que labora en la Brigada Médica para el traslado y atención de pacientes en la ambulancia municipal</t>
  </si>
  <si>
    <t>Pago de nomina del personal de Seguridad Publica Municipal (policias)</t>
  </si>
  <si>
    <t>Eficiencia</t>
  </si>
  <si>
    <t>Mantener el personal suficiente para cuando la población requiera del servicio de ambulancia para traslado a algun hospital de otra ciudad</t>
  </si>
  <si>
    <t>Tener personal suficiente y capacitado para atender a la población que asi lo requiera</t>
  </si>
  <si>
    <t>En base a las necesidades de la población</t>
  </si>
  <si>
    <t>Servicio</t>
  </si>
  <si>
    <t>En base a las solicitudes recibidas</t>
  </si>
  <si>
    <t>En base a los requerimiento y necesidades de la población</t>
  </si>
  <si>
    <t>Coordinación de Salud</t>
  </si>
  <si>
    <t>Seguridad Publica Municipal</t>
  </si>
  <si>
    <t>No se llevaron ajustes de metas en su caso durante el periodo que se informa</t>
  </si>
  <si>
    <t>Gertionar de manera eficiente las finanzas publicas municipales atendiendo las necesidades de la sociedad cerritense.</t>
  </si>
  <si>
    <t>Pago de sueldo de los coordinadores, supervisores y asesores técnicos para la verificación, supervisión y control de obras.</t>
  </si>
  <si>
    <t>Satisfacer las necesidades de abasto de agua y drenaje del municipio, asegurando su disponibilidad a través de sistemas eficientes de extracción, distribución, tratamiento y reusó.</t>
  </si>
  <si>
    <t>Pago de derechos de agua potable del municipio a OPAPCE (Organismo Paramunicipal de Agua Potable y Alcantarillado)</t>
  </si>
  <si>
    <t>Eficacia</t>
  </si>
  <si>
    <t>Incrementar la práctica deportiva en el municipio a través de la promoción de nuevas disciplinas deportivas</t>
  </si>
  <si>
    <t>Adquisición de implementos deportivos (balones, redes, guantes, almohadillas, etc.) para la practica de diferentes disciplinas de basketbol, futbol, voleibol y beisbol en cabecera municipal de cerritos, S.L.P.</t>
  </si>
  <si>
    <t>Mantenimiento de las canchas en unidades deportivas en cabecera municpal de Cerritos</t>
  </si>
  <si>
    <t>Adquisición de uniformes para la practica de las difeentes disciplinas de basketbol, futbol, voleibol y beisbol en cabecera Municipal de Cerritos, S.L.P.</t>
  </si>
  <si>
    <t>Rehabilitación de red de drenaje sanitario en la calle Bocanegra, entre calles Maclovio Herrera y 5 de Mayo en cabecera municipal de Cerritos</t>
  </si>
  <si>
    <t>Mantener en buen estado los vehiculos que forman parte del departamento de desarrollo para su mejor funcionamiento</t>
  </si>
  <si>
    <t xml:space="preserve">Reparación de vehículos de Desarrollo Social </t>
  </si>
  <si>
    <t>eficacia</t>
  </si>
  <si>
    <t>Mejorar la infraestructura de los servicios municipales a través de la rehabilitación y construcción, para aportar al desarrollo municipal generando prosperidad para las y los cerritenses.</t>
  </si>
  <si>
    <t>Mantenimiento de conservación de caminos del municipio de cerritos, S.L.P. (bacheo)</t>
  </si>
  <si>
    <t>Mantener en buen estado los vehiculos que forman parte de la Coordinación de Salud para un  mejor servicio a la población</t>
  </si>
  <si>
    <t xml:space="preserve">Mantenimiento y conservación de las ambulancias municipales (servicios generales, mayores y menores)  </t>
  </si>
  <si>
    <t>En base a las solicitudes que requiera la población</t>
  </si>
  <si>
    <t>mensual</t>
  </si>
  <si>
    <t>Contar con el personal capacitado y con experiencia en cuanto a la administración de los recursos.</t>
  </si>
  <si>
    <t>En base a las necesidades del departamento en donde se lleva la administracion de los recursos</t>
  </si>
  <si>
    <t>Apoyar  y fortalecer la participación de todo el municipio para brindar al mayor numero de habitantes desde lo urbano hasta lo rural.</t>
  </si>
  <si>
    <t>En base a las zonas con mas necesidades de este servicio, tanto en cabecera municipal como en las diferentes localidades del municipio.</t>
  </si>
  <si>
    <t>M3</t>
  </si>
  <si>
    <t>Promover y difundir la práctica deportiva a todas las personas del municipio.</t>
  </si>
  <si>
    <t>En base a el numero de equipos de las diferentes disciplinas deportivas</t>
  </si>
  <si>
    <t>Pieza</t>
  </si>
  <si>
    <t>Promover y difundir la práctica deportiva a todas las personas del municipio implementando el fortalecimiento infraestructural y de equipamiento.</t>
  </si>
  <si>
    <t>En base a las instalaciones de las diferentes unidades deportivas existentes en la cabecera municipal</t>
  </si>
  <si>
    <t>En base a el numero de equipos de las diferentes disciplinas deportivas que participan en los diferentes torneos que se realizan</t>
  </si>
  <si>
    <t>Brindar un servicio eficiente en la distribución de agua, servicio de drenaje y tratamiento de agua residuales</t>
  </si>
  <si>
    <t>Basandose en las necesidades de los vecinos de cada uno de los barrios de la cabecera municipal con respecto a este rubro.</t>
  </si>
  <si>
    <t>ML</t>
  </si>
  <si>
    <t>Mantener los vehiculos en el mejor estado para la supervision de los trabajos realizado en el departamento</t>
  </si>
  <si>
    <t>En base a el estado de los vehiculos del departamento</t>
  </si>
  <si>
    <t>servicio</t>
  </si>
  <si>
    <t>Mantener la infraestructura de los caminos en el mejor estado posible para que los habitantes de las diferentes comunidades del municipio se trasladen hacia la cabecera municipal de la mejor manera posible.</t>
  </si>
  <si>
    <t>Basandose en las condiciones de los diferentes caminos de las comunidades del municipio</t>
  </si>
  <si>
    <t>KM</t>
  </si>
  <si>
    <t>Manener en buen esado los vehiculos de Coordinación de salud, con la finalidad de que la población se beneficie</t>
  </si>
  <si>
    <t>En base a los estados de los vehiculos del departamento de Salud</t>
  </si>
  <si>
    <t>no se genero en el mes</t>
  </si>
  <si>
    <t xml:space="preserve">En base a las obras y acciones que se emprenden en el departamento </t>
  </si>
  <si>
    <t>En base a las solicitudes recibidas por parte de la población que lo necesite.</t>
  </si>
  <si>
    <t>En base a las solicitudes recibidas por parte de los equipos de las diferentes disciplinas deportivas</t>
  </si>
  <si>
    <t>Basandose en la infraesructura de las instalaciones de las diferentes unidades deportivas</t>
  </si>
  <si>
    <t>En base a las solicitudes recibidas por parte de los vecinos de la calle que tenga esta necesidad.</t>
  </si>
  <si>
    <t>En base a el estado de los vehiculos</t>
  </si>
  <si>
    <t>En base a los estudios realizados a el estado de los caminos de las diferentes localidades del municipio</t>
  </si>
  <si>
    <t>Coordinación de Desarrollo social</t>
  </si>
  <si>
    <t>Organismo Paramunicipal de Agua Potable y Alcantarillado</t>
  </si>
  <si>
    <t>Direccion de Deportes</t>
  </si>
  <si>
    <t>Supervisior de obra</t>
  </si>
  <si>
    <t>Personal de Desarrollo Social</t>
  </si>
  <si>
    <t>Direccion de Salud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</si>
</sst>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0"/>
      <name val="Arial"/>
      <family val="2"/>
    </font>
    <font>
      <sz val="9"/>
      <color indexed="8"/>
      <name val="Arial"/>
      <family val="2"/>
    </font>
    <font>
      <b/>
      <sz val="9"/>
      <color indexed="9"/>
      <name val="Arial"/>
      <family val="2"/>
    </font>
    <font>
      <sz val="9"/>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cellStyleXfs>
  <cellXfs count="13">
    <xf numFmtId="0" fontId="0" fillId="0" borderId="0" xfId="0"/>
    <xf numFmtId="0" fontId="2" fillId="0" borderId="0" xfId="0" applyFont="1"/>
    <xf numFmtId="0" fontId="2" fillId="4" borderId="1" xfId="0" applyFont="1" applyFill="1" applyBorder="1" applyAlignment="1">
      <alignment horizontal="center" wrapText="1"/>
    </xf>
    <xf numFmtId="0" fontId="4" fillId="3" borderId="0" xfId="1" applyFont="1" applyAlignment="1" applyProtection="1">
      <alignment wrapText="1"/>
    </xf>
    <xf numFmtId="0" fontId="2" fillId="0" borderId="0" xfId="0" applyFont="1" applyAlignment="1">
      <alignment wrapText="1"/>
    </xf>
    <xf numFmtId="9" fontId="2" fillId="0" borderId="0" xfId="0" applyNumberFormat="1" applyFont="1"/>
    <xf numFmtId="14" fontId="2" fillId="0" borderId="0" xfId="0" applyNumberFormat="1" applyFont="1"/>
    <xf numFmtId="0" fontId="2" fillId="0" borderId="0" xfId="0" applyFont="1"/>
    <xf numFmtId="0" fontId="3" fillId="2" borderId="1" xfId="0" applyFont="1" applyFill="1" applyBorder="1" applyAlignment="1">
      <alignment horizontal="center"/>
    </xf>
    <xf numFmtId="0" fontId="2" fillId="0" borderId="0" xfId="0" applyFont="1"/>
    <xf numFmtId="0" fontId="2" fillId="4" borderId="1" xfId="0" applyFont="1" applyFill="1" applyBorder="1"/>
    <xf numFmtId="0" fontId="4" fillId="3" borderId="0" xfId="1" applyFont="1" applyAlignment="1" applyProtection="1">
      <alignment horizontal="center" wrapText="1"/>
    </xf>
    <xf numFmtId="0" fontId="5"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9"/>
  <sheetViews>
    <sheetView tabSelected="1" topLeftCell="N16" workbookViewId="0">
      <selection activeCell="P22" sqref="P22"/>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33" style="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17.5703125" style="1" bestFit="1" customWidth="1"/>
    <col min="19" max="19" width="20" style="1" bestFit="1" customWidth="1"/>
    <col min="20" max="20" width="8" style="1" bestFit="1" customWidth="1"/>
    <col min="21" max="16384" width="9.140625" style="1"/>
  </cols>
  <sheetData>
    <row r="1" spans="1:20" hidden="1" x14ac:dyDescent="0.2">
      <c r="A1" s="1" t="s">
        <v>0</v>
      </c>
    </row>
    <row r="2" spans="1:20" x14ac:dyDescent="0.2">
      <c r="A2" s="8" t="s">
        <v>1</v>
      </c>
      <c r="B2" s="9"/>
      <c r="C2" s="9"/>
      <c r="D2" s="8" t="s">
        <v>2</v>
      </c>
      <c r="E2" s="9"/>
      <c r="F2" s="9"/>
      <c r="G2" s="8" t="s">
        <v>3</v>
      </c>
      <c r="H2" s="9"/>
      <c r="I2" s="9"/>
    </row>
    <row r="3" spans="1:20" x14ac:dyDescent="0.2">
      <c r="A3" s="10" t="s">
        <v>4</v>
      </c>
      <c r="B3" s="9"/>
      <c r="C3" s="9"/>
      <c r="D3" s="10" t="s">
        <v>5</v>
      </c>
      <c r="E3" s="9"/>
      <c r="F3" s="9"/>
      <c r="G3" s="10" t="s">
        <v>6</v>
      </c>
      <c r="H3" s="9"/>
      <c r="I3" s="9"/>
    </row>
    <row r="4" spans="1:20" hidden="1" x14ac:dyDescent="0.2">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
      <c r="A6" s="8" t="s">
        <v>33</v>
      </c>
      <c r="B6" s="9"/>
      <c r="C6" s="9"/>
      <c r="D6" s="9"/>
      <c r="E6" s="9"/>
      <c r="F6" s="9"/>
      <c r="G6" s="9"/>
      <c r="H6" s="9"/>
      <c r="I6" s="9"/>
      <c r="J6" s="9"/>
      <c r="K6" s="9"/>
      <c r="L6" s="9"/>
      <c r="M6" s="9"/>
      <c r="N6" s="9"/>
      <c r="O6" s="9"/>
      <c r="P6" s="9"/>
      <c r="Q6" s="9"/>
      <c r="R6" s="9"/>
      <c r="S6" s="9"/>
      <c r="T6" s="9"/>
    </row>
    <row r="7" spans="1:20" x14ac:dyDescent="0.2">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ht="60.75" customHeight="1" x14ac:dyDescent="0.2">
      <c r="A8" s="1">
        <v>2019</v>
      </c>
      <c r="B8" s="6">
        <v>43525</v>
      </c>
      <c r="C8" s="6">
        <v>43555</v>
      </c>
      <c r="D8" s="4" t="s">
        <v>57</v>
      </c>
      <c r="E8" s="4" t="s">
        <v>59</v>
      </c>
      <c r="F8" s="7" t="s">
        <v>61</v>
      </c>
      <c r="G8" s="4" t="s">
        <v>62</v>
      </c>
      <c r="H8" s="4" t="s">
        <v>88</v>
      </c>
      <c r="I8" s="4" t="s">
        <v>65</v>
      </c>
      <c r="J8" s="4" t="s">
        <v>89</v>
      </c>
      <c r="K8" s="4" t="s">
        <v>66</v>
      </c>
      <c r="L8" s="5">
        <v>1</v>
      </c>
      <c r="M8" s="7" t="s">
        <v>112</v>
      </c>
      <c r="N8" s="5">
        <v>1</v>
      </c>
      <c r="O8" s="1" t="s">
        <v>54</v>
      </c>
      <c r="P8" s="4" t="s">
        <v>68</v>
      </c>
      <c r="Q8" s="1" t="s">
        <v>56</v>
      </c>
      <c r="R8" s="6">
        <v>43555</v>
      </c>
      <c r="S8" s="6">
        <v>43555</v>
      </c>
      <c r="T8" s="4" t="s">
        <v>70</v>
      </c>
    </row>
    <row r="9" spans="1:20" ht="144" x14ac:dyDescent="0.2">
      <c r="A9" s="1">
        <v>2019</v>
      </c>
      <c r="B9" s="6">
        <v>43525</v>
      </c>
      <c r="C9" s="6">
        <v>43555</v>
      </c>
      <c r="D9" s="3" t="s">
        <v>58</v>
      </c>
      <c r="E9" s="4" t="s">
        <v>60</v>
      </c>
      <c r="F9" s="7" t="s">
        <v>61</v>
      </c>
      <c r="G9" s="4" t="s">
        <v>63</v>
      </c>
      <c r="H9" s="4" t="s">
        <v>64</v>
      </c>
      <c r="I9" s="4" t="s">
        <v>65</v>
      </c>
      <c r="J9" s="4" t="s">
        <v>89</v>
      </c>
      <c r="K9" s="4" t="s">
        <v>67</v>
      </c>
      <c r="L9" s="5">
        <v>1</v>
      </c>
      <c r="M9" s="4" t="s">
        <v>112</v>
      </c>
      <c r="N9" s="5">
        <v>1</v>
      </c>
      <c r="O9" s="4" t="s">
        <v>54</v>
      </c>
      <c r="P9" s="5" t="s">
        <v>69</v>
      </c>
      <c r="Q9" s="4" t="s">
        <v>56</v>
      </c>
      <c r="R9" s="6">
        <v>43555</v>
      </c>
      <c r="S9" s="6">
        <v>43555</v>
      </c>
      <c r="T9" s="4" t="s">
        <v>70</v>
      </c>
    </row>
    <row r="10" spans="1:20" ht="144" x14ac:dyDescent="0.2">
      <c r="A10" s="7">
        <v>2019</v>
      </c>
      <c r="B10" s="6">
        <v>43525</v>
      </c>
      <c r="C10" s="6">
        <v>43555</v>
      </c>
      <c r="D10" s="11" t="s">
        <v>71</v>
      </c>
      <c r="E10" s="4" t="s">
        <v>72</v>
      </c>
      <c r="F10" s="7" t="s">
        <v>61</v>
      </c>
      <c r="G10" s="4" t="s">
        <v>90</v>
      </c>
      <c r="H10" s="4" t="s">
        <v>91</v>
      </c>
      <c r="I10" s="7" t="s">
        <v>65</v>
      </c>
      <c r="J10" s="7" t="s">
        <v>89</v>
      </c>
      <c r="K10" s="4" t="s">
        <v>113</v>
      </c>
      <c r="L10" s="5">
        <v>1</v>
      </c>
      <c r="M10" s="7" t="s">
        <v>112</v>
      </c>
      <c r="N10" s="5">
        <v>1</v>
      </c>
      <c r="O10" s="1" t="s">
        <v>54</v>
      </c>
      <c r="P10" s="7" t="s">
        <v>120</v>
      </c>
      <c r="Q10" s="1" t="s">
        <v>56</v>
      </c>
      <c r="R10" s="6">
        <v>43555</v>
      </c>
      <c r="S10" s="6">
        <v>43555</v>
      </c>
      <c r="T10" s="4" t="s">
        <v>70</v>
      </c>
    </row>
    <row r="11" spans="1:20" ht="144" x14ac:dyDescent="0.2">
      <c r="A11" s="7">
        <v>2019</v>
      </c>
      <c r="B11" s="6">
        <v>43525</v>
      </c>
      <c r="C11" s="6">
        <v>43555</v>
      </c>
      <c r="D11" s="3" t="s">
        <v>73</v>
      </c>
      <c r="E11" s="3" t="s">
        <v>74</v>
      </c>
      <c r="F11" s="7" t="s">
        <v>75</v>
      </c>
      <c r="G11" s="4" t="s">
        <v>92</v>
      </c>
      <c r="H11" s="4" t="s">
        <v>93</v>
      </c>
      <c r="I11" s="7" t="s">
        <v>94</v>
      </c>
      <c r="J11" s="7" t="s">
        <v>89</v>
      </c>
      <c r="K11" s="4" t="s">
        <v>114</v>
      </c>
      <c r="L11" s="5">
        <v>1</v>
      </c>
      <c r="M11" s="7" t="s">
        <v>112</v>
      </c>
      <c r="N11" s="5">
        <v>1</v>
      </c>
      <c r="O11" s="1" t="s">
        <v>54</v>
      </c>
      <c r="P11" s="4" t="s">
        <v>121</v>
      </c>
      <c r="Q11" s="1" t="s">
        <v>56</v>
      </c>
      <c r="R11" s="6">
        <v>43555</v>
      </c>
      <c r="S11" s="6">
        <v>43555</v>
      </c>
      <c r="T11" s="4" t="s">
        <v>70</v>
      </c>
    </row>
    <row r="12" spans="1:20" ht="144" x14ac:dyDescent="0.2">
      <c r="A12" s="7">
        <v>2019</v>
      </c>
      <c r="B12" s="6">
        <v>43525</v>
      </c>
      <c r="C12" s="6">
        <v>43555</v>
      </c>
      <c r="D12" s="3" t="s">
        <v>76</v>
      </c>
      <c r="E12" s="3" t="s">
        <v>77</v>
      </c>
      <c r="F12" s="7" t="s">
        <v>61</v>
      </c>
      <c r="G12" s="4" t="s">
        <v>95</v>
      </c>
      <c r="H12" s="4" t="s">
        <v>96</v>
      </c>
      <c r="I12" s="7" t="s">
        <v>97</v>
      </c>
      <c r="J12" s="7" t="s">
        <v>89</v>
      </c>
      <c r="K12" s="4" t="s">
        <v>115</v>
      </c>
      <c r="L12" s="5">
        <v>1</v>
      </c>
      <c r="M12" s="7" t="s">
        <v>112</v>
      </c>
      <c r="N12" s="5">
        <v>1</v>
      </c>
      <c r="O12" s="1" t="s">
        <v>54</v>
      </c>
      <c r="P12" s="7" t="s">
        <v>122</v>
      </c>
      <c r="Q12" s="1" t="s">
        <v>56</v>
      </c>
      <c r="R12" s="6">
        <v>43555</v>
      </c>
      <c r="S12" s="6">
        <v>43555</v>
      </c>
      <c r="T12" s="4" t="s">
        <v>70</v>
      </c>
    </row>
    <row r="13" spans="1:20" ht="144" x14ac:dyDescent="0.2">
      <c r="A13" s="7">
        <v>2019</v>
      </c>
      <c r="B13" s="6">
        <v>43525</v>
      </c>
      <c r="C13" s="6">
        <v>43555</v>
      </c>
      <c r="D13" s="3" t="s">
        <v>76</v>
      </c>
      <c r="E13" s="4" t="s">
        <v>78</v>
      </c>
      <c r="F13" s="7" t="s">
        <v>75</v>
      </c>
      <c r="G13" s="4" t="s">
        <v>98</v>
      </c>
      <c r="H13" s="4" t="s">
        <v>99</v>
      </c>
      <c r="I13" s="7" t="s">
        <v>97</v>
      </c>
      <c r="J13" s="7" t="s">
        <v>89</v>
      </c>
      <c r="K13" s="4" t="s">
        <v>116</v>
      </c>
      <c r="L13" s="7">
        <v>100</v>
      </c>
      <c r="M13" s="7" t="s">
        <v>112</v>
      </c>
      <c r="N13" s="7">
        <v>100</v>
      </c>
      <c r="O13" s="1" t="s">
        <v>54</v>
      </c>
      <c r="P13" s="7" t="s">
        <v>122</v>
      </c>
      <c r="Q13" s="1" t="s">
        <v>56</v>
      </c>
      <c r="R13" s="6">
        <v>43555</v>
      </c>
      <c r="S13" s="6">
        <v>43555</v>
      </c>
      <c r="T13" s="4" t="s">
        <v>70</v>
      </c>
    </row>
    <row r="14" spans="1:20" ht="144" x14ac:dyDescent="0.2">
      <c r="A14" s="7">
        <v>2019</v>
      </c>
      <c r="B14" s="6">
        <v>43525</v>
      </c>
      <c r="C14" s="6">
        <v>43555</v>
      </c>
      <c r="D14" s="3" t="s">
        <v>76</v>
      </c>
      <c r="E14" s="4" t="s">
        <v>79</v>
      </c>
      <c r="F14" s="7" t="s">
        <v>61</v>
      </c>
      <c r="G14" s="4" t="s">
        <v>95</v>
      </c>
      <c r="H14" s="4" t="s">
        <v>100</v>
      </c>
      <c r="I14" s="7" t="s">
        <v>97</v>
      </c>
      <c r="J14" s="7" t="s">
        <v>89</v>
      </c>
      <c r="K14" s="4" t="s">
        <v>115</v>
      </c>
      <c r="L14" s="5">
        <v>1</v>
      </c>
      <c r="M14" s="7" t="s">
        <v>112</v>
      </c>
      <c r="N14" s="5">
        <v>1</v>
      </c>
      <c r="O14" s="1" t="s">
        <v>54</v>
      </c>
      <c r="P14" s="7" t="s">
        <v>122</v>
      </c>
      <c r="Q14" s="1" t="s">
        <v>56</v>
      </c>
      <c r="R14" s="6">
        <v>43555</v>
      </c>
      <c r="S14" s="6">
        <v>43555</v>
      </c>
      <c r="T14" s="4" t="s">
        <v>70</v>
      </c>
    </row>
    <row r="15" spans="1:20" ht="144" x14ac:dyDescent="0.2">
      <c r="A15" s="7">
        <v>2019</v>
      </c>
      <c r="B15" s="6">
        <v>43525</v>
      </c>
      <c r="C15" s="6">
        <v>43555</v>
      </c>
      <c r="D15" s="3" t="s">
        <v>73</v>
      </c>
      <c r="E15" s="4" t="s">
        <v>80</v>
      </c>
      <c r="F15" s="7" t="s">
        <v>75</v>
      </c>
      <c r="G15" s="4" t="s">
        <v>101</v>
      </c>
      <c r="H15" s="4" t="s">
        <v>102</v>
      </c>
      <c r="I15" s="7" t="s">
        <v>103</v>
      </c>
      <c r="J15" s="7" t="s">
        <v>89</v>
      </c>
      <c r="K15" s="4" t="s">
        <v>117</v>
      </c>
      <c r="L15" s="5">
        <v>1</v>
      </c>
      <c r="M15" s="7" t="s">
        <v>112</v>
      </c>
      <c r="N15" s="5">
        <v>1</v>
      </c>
      <c r="O15" s="1" t="s">
        <v>54</v>
      </c>
      <c r="P15" s="7" t="s">
        <v>123</v>
      </c>
      <c r="Q15" s="1" t="s">
        <v>56</v>
      </c>
      <c r="R15" s="6">
        <v>43555</v>
      </c>
      <c r="S15" s="6">
        <v>43555</v>
      </c>
      <c r="T15" s="4" t="s">
        <v>70</v>
      </c>
    </row>
    <row r="16" spans="1:20" ht="144" x14ac:dyDescent="0.2">
      <c r="A16" s="7">
        <v>2019</v>
      </c>
      <c r="B16" s="6">
        <v>43525</v>
      </c>
      <c r="C16" s="6">
        <v>43555</v>
      </c>
      <c r="D16" s="4" t="s">
        <v>81</v>
      </c>
      <c r="E16" s="4" t="s">
        <v>82</v>
      </c>
      <c r="F16" s="7" t="s">
        <v>83</v>
      </c>
      <c r="G16" s="4" t="s">
        <v>104</v>
      </c>
      <c r="H16" s="4" t="s">
        <v>105</v>
      </c>
      <c r="I16" s="7" t="s">
        <v>106</v>
      </c>
      <c r="J16" s="7" t="s">
        <v>89</v>
      </c>
      <c r="K16" s="4" t="s">
        <v>118</v>
      </c>
      <c r="L16" s="5">
        <v>1</v>
      </c>
      <c r="M16" s="7" t="s">
        <v>112</v>
      </c>
      <c r="N16" s="5">
        <v>1</v>
      </c>
      <c r="O16" s="1" t="s">
        <v>54</v>
      </c>
      <c r="P16" s="7" t="s">
        <v>124</v>
      </c>
      <c r="Q16" s="1" t="s">
        <v>56</v>
      </c>
      <c r="R16" s="6">
        <v>43555</v>
      </c>
      <c r="S16" s="6">
        <v>43555</v>
      </c>
      <c r="T16" s="4" t="s">
        <v>70</v>
      </c>
    </row>
    <row r="17" spans="1:20" ht="144" x14ac:dyDescent="0.2">
      <c r="A17" s="7">
        <v>2019</v>
      </c>
      <c r="B17" s="6">
        <v>43525</v>
      </c>
      <c r="C17" s="6">
        <v>43555</v>
      </c>
      <c r="D17" s="4" t="s">
        <v>84</v>
      </c>
      <c r="E17" s="4" t="s">
        <v>85</v>
      </c>
      <c r="F17" s="7" t="s">
        <v>61</v>
      </c>
      <c r="G17" s="4" t="s">
        <v>107</v>
      </c>
      <c r="H17" s="4" t="s">
        <v>108</v>
      </c>
      <c r="I17" s="7" t="s">
        <v>109</v>
      </c>
      <c r="J17" s="7" t="s">
        <v>89</v>
      </c>
      <c r="K17" s="4" t="s">
        <v>119</v>
      </c>
      <c r="L17" s="5">
        <v>1</v>
      </c>
      <c r="M17" s="7" t="s">
        <v>112</v>
      </c>
      <c r="N17" s="5">
        <v>1</v>
      </c>
      <c r="O17" s="1" t="s">
        <v>54</v>
      </c>
      <c r="P17" s="7" t="s">
        <v>124</v>
      </c>
      <c r="Q17" s="1" t="s">
        <v>56</v>
      </c>
      <c r="R17" s="6">
        <v>43555</v>
      </c>
      <c r="S17" s="6">
        <v>43555</v>
      </c>
      <c r="T17" s="4" t="s">
        <v>70</v>
      </c>
    </row>
    <row r="18" spans="1:20" ht="144" x14ac:dyDescent="0.2">
      <c r="A18" s="7">
        <v>2019</v>
      </c>
      <c r="B18" s="6">
        <v>43525</v>
      </c>
      <c r="C18" s="6">
        <v>43555</v>
      </c>
      <c r="D18" s="4" t="s">
        <v>86</v>
      </c>
      <c r="E18" s="4" t="s">
        <v>87</v>
      </c>
      <c r="F18" s="7" t="s">
        <v>61</v>
      </c>
      <c r="G18" s="4" t="s">
        <v>110</v>
      </c>
      <c r="H18" s="4" t="s">
        <v>111</v>
      </c>
      <c r="I18" s="7" t="s">
        <v>65</v>
      </c>
      <c r="J18" s="7" t="s">
        <v>89</v>
      </c>
      <c r="K18" s="4" t="s">
        <v>118</v>
      </c>
      <c r="L18" s="5">
        <v>1</v>
      </c>
      <c r="M18" s="7" t="s">
        <v>112</v>
      </c>
      <c r="N18" s="5">
        <v>1</v>
      </c>
      <c r="O18" s="1" t="s">
        <v>54</v>
      </c>
      <c r="P18" s="7" t="s">
        <v>125</v>
      </c>
      <c r="Q18" s="1" t="s">
        <v>56</v>
      </c>
      <c r="R18" s="6">
        <v>43555</v>
      </c>
      <c r="S18" s="6">
        <v>43555</v>
      </c>
      <c r="T18" s="4" t="s">
        <v>70</v>
      </c>
    </row>
    <row r="19" spans="1:20" x14ac:dyDescent="0.2">
      <c r="D19" s="12"/>
      <c r="E19" s="12"/>
      <c r="F19" s="12"/>
    </row>
  </sheetData>
  <mergeCells count="7">
    <mergeCell ref="A6:T6"/>
    <mergeCell ref="A2:C2"/>
    <mergeCell ref="D2:F2"/>
    <mergeCell ref="G2:I2"/>
    <mergeCell ref="A3:C3"/>
    <mergeCell ref="D3:F3"/>
    <mergeCell ref="G3:I3"/>
  </mergeCells>
  <dataValidations count="1">
    <dataValidation type="list" allowBlank="1" showErrorMessage="1" sqref="O8:O187">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2019-04-03T18:43:57Z</dcterms:modified>
</cp:coreProperties>
</file>