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4 XIV Viaticos sne\05 mayo\"/>
    </mc:Choice>
  </mc:AlternateContent>
  <bookViews>
    <workbookView xWindow="-15" yWindow="5085" windowWidth="24060" windowHeight="51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D81" i="5" l="1"/>
</calcChain>
</file>

<file path=xl/sharedStrings.xml><?xml version="1.0" encoding="utf-8"?>
<sst xmlns="http://schemas.openxmlformats.org/spreadsheetml/2006/main" count="1755" uniqueCount="479">
  <si>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</si>
  <si>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</si>
  <si>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</si>
  <si>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</si>
  <si>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</si>
  <si>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</si>
  <si>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</si>
  <si>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</si>
  <si>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</si>
  <si>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</si>
  <si>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</si>
  <si>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</si>
  <si>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</si>
  <si>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</si>
  <si>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</si>
  <si>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</si>
  <si>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</si>
  <si>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</si>
  <si>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</si>
  <si>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</si>
  <si>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</si>
  <si>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</si>
  <si>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</si>
  <si>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</si>
  <si>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</si>
  <si>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</si>
  <si>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</si>
  <si>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</si>
  <si>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</si>
  <si>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</si>
  <si>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</si>
  <si>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</si>
  <si>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</si>
  <si>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</si>
  <si>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</si>
  <si>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</si>
  <si>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</si>
  <si>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</si>
  <si>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</si>
  <si>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</si>
  <si>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</si>
  <si>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</si>
  <si>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</si>
  <si>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</si>
  <si>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</si>
  <si>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</si>
  <si>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</si>
  <si>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</si>
  <si>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</si>
  <si>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</si>
  <si>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</si>
  <si>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</si>
  <si>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</si>
  <si>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</si>
  <si>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</si>
  <si>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</si>
  <si>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</si>
  <si>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</si>
  <si>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</si>
  <si>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</si>
  <si>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</si>
  <si>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</si>
  <si>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</si>
  <si>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</si>
  <si>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</si>
  <si>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</si>
  <si>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</si>
  <si>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</si>
  <si>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</si>
  <si>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</si>
  <si>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</si>
  <si>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</si>
  <si>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</si>
  <si>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</si>
  <si>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</si>
  <si>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</si>
  <si>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</si>
  <si>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</si>
  <si>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</si>
  <si>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</si>
  <si>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</si>
  <si>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</si>
  <si>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</si>
  <si>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</si>
  <si>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</si>
  <si>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</si>
  <si>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</si>
  <si>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</si>
  <si>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</si>
  <si>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</si>
  <si>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</si>
  <si>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</si>
  <si>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</si>
  <si>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</si>
  <si>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</si>
  <si>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</si>
  <si>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</si>
  <si>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</si>
  <si>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</si>
  <si>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</si>
  <si>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</si>
  <si>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</si>
  <si>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</si>
  <si>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</si>
  <si>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</si>
  <si>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</si>
  <si>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</si>
  <si>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</si>
  <si>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04-17</t>
  </si>
  <si>
    <t>ASISTENTE ADMINISTRATIVO</t>
  </si>
  <si>
    <t>COORDINADOR DE UNIDAD REGIONAL</t>
  </si>
  <si>
    <t>STPS-SNE- U. CENTRAL</t>
  </si>
  <si>
    <t>HERNANDEZ</t>
  </si>
  <si>
    <t>GUILLERMO ANGEL</t>
  </si>
  <si>
    <t xml:space="preserve">PEREZ </t>
  </si>
  <si>
    <t>CENTENO</t>
  </si>
  <si>
    <t>MEXICO</t>
  </si>
  <si>
    <t xml:space="preserve">SAN LUIS POTOSI </t>
  </si>
  <si>
    <t>SAN LUIS POTOSI</t>
  </si>
  <si>
    <t>SLP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</si>
  <si>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</si>
  <si>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</si>
  <si>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</si>
  <si>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</si>
  <si>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</si>
  <si>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</si>
  <si>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</si>
  <si>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CD VALLES</t>
  </si>
  <si>
    <t>VILLA DE REYES</t>
  </si>
  <si>
    <t>02-02</t>
  </si>
  <si>
    <t>FORMACION LABORAL</t>
  </si>
  <si>
    <t>COORDINADOR</t>
  </si>
  <si>
    <t>STPS-SNE-U.R. CD VALLES</t>
  </si>
  <si>
    <t>OPERADOR DE FOTOCOPIAS</t>
  </si>
  <si>
    <t>MOVILIDAD LABORAL</t>
  </si>
  <si>
    <t xml:space="preserve">JUAN MAXIMINO </t>
  </si>
  <si>
    <t>AVALOS</t>
  </si>
  <si>
    <t>TORRES</t>
  </si>
  <si>
    <t>MATEHUALA</t>
  </si>
  <si>
    <t>STPS-SNE- U.R. MATEHUALA</t>
  </si>
  <si>
    <t>24CRGMMC001</t>
  </si>
  <si>
    <t>EDUARDO</t>
  </si>
  <si>
    <t>LOMELI</t>
  </si>
  <si>
    <t>DE LA ROSA</t>
  </si>
  <si>
    <t>10-10</t>
  </si>
  <si>
    <t>SECRETARIO DE SECRETARIO</t>
  </si>
  <si>
    <t>LORENZO</t>
  </si>
  <si>
    <t>ESTRADA</t>
  </si>
  <si>
    <t>COMPROBANTE DE ALIMENTACION</t>
  </si>
  <si>
    <t>12-05</t>
  </si>
  <si>
    <t>JEFE DE SECCION</t>
  </si>
  <si>
    <t xml:space="preserve">CUITLAHUAC </t>
  </si>
  <si>
    <t>OBREGON</t>
  </si>
  <si>
    <t>AUXILIAR EN ADMINISTRACION</t>
  </si>
  <si>
    <t>ANALISTA "A"</t>
  </si>
  <si>
    <t>SAN VICENTE TANCUAYALAB</t>
  </si>
  <si>
    <t>AXTLA DE TERRAZAS</t>
  </si>
  <si>
    <t>10-04</t>
  </si>
  <si>
    <t>STPS-SNE-U.R. ZONA INDUSTRIAL</t>
  </si>
  <si>
    <t>ZUÑIGA</t>
  </si>
  <si>
    <t>RIVERA</t>
  </si>
  <si>
    <t>13-07</t>
  </si>
  <si>
    <t>JEFE DE DEPARTAMENTO</t>
  </si>
  <si>
    <t>VICENTE</t>
  </si>
  <si>
    <t>BARRON</t>
  </si>
  <si>
    <t>PEREZ</t>
  </si>
  <si>
    <t>07-02</t>
  </si>
  <si>
    <t>CLAUDIA ELIZABETH</t>
  </si>
  <si>
    <t>PADRON</t>
  </si>
  <si>
    <t>IBARRA</t>
  </si>
  <si>
    <t>VANEGAS</t>
  </si>
  <si>
    <t>PAGO Y ENVIO DE JORNALEROS AGRICOLAS</t>
  </si>
  <si>
    <t>COMPROBANTE DE COMBUSTIBLE</t>
  </si>
  <si>
    <t>MATLAPA</t>
  </si>
  <si>
    <t>EBANO</t>
  </si>
  <si>
    <t>24CVLOAO16</t>
  </si>
  <si>
    <t>ESTRATEGIA ABRIENDO ESPACIOS</t>
  </si>
  <si>
    <t>HECTOR HUGO</t>
  </si>
  <si>
    <t>CORTEZ</t>
  </si>
  <si>
    <t>MARIN</t>
  </si>
  <si>
    <t>DIAZ</t>
  </si>
  <si>
    <t>FLORES</t>
  </si>
  <si>
    <t>CASAS</t>
  </si>
  <si>
    <t>HUEHUETLAN</t>
  </si>
  <si>
    <t>SANTA MARIA DEL RIO</t>
  </si>
  <si>
    <t>MARTHA IMELDA</t>
  </si>
  <si>
    <t>03-07</t>
  </si>
  <si>
    <t>RECEPCIONISTA</t>
  </si>
  <si>
    <t>BELGICA MARIA</t>
  </si>
  <si>
    <t>DELGADO</t>
  </si>
  <si>
    <t>MAGAÑA</t>
  </si>
  <si>
    <t>24CAFCMMC024</t>
  </si>
  <si>
    <t>COORDINADOR DE APOYOS FINANCIEROS A LA CAPACITACION</t>
  </si>
  <si>
    <t>JESUS EMMANUEL</t>
  </si>
  <si>
    <t>PACHECO</t>
  </si>
  <si>
    <t>TOBIAS</t>
  </si>
  <si>
    <t xml:space="preserve"> FOMENTO AL AUTOEMPLEO</t>
  </si>
  <si>
    <t>VILLA DE ARISTA</t>
  </si>
  <si>
    <t>VISITA DE SEGUIMIENTO Y VALIDACION DE IOCP</t>
  </si>
  <si>
    <t>69-0095/2019</t>
  </si>
  <si>
    <t>70-0095/2019</t>
  </si>
  <si>
    <t>07-10</t>
  </si>
  <si>
    <t>TECNICO ESPECIALIZADO</t>
  </si>
  <si>
    <t>ROCIO</t>
  </si>
  <si>
    <t>RAMIREZ</t>
  </si>
  <si>
    <t>GALVAN</t>
  </si>
  <si>
    <t>AHUALULCO</t>
  </si>
  <si>
    <t>REALIZAR TALLERES PARA BUSCADORES DE EMPLEO COBACH 07</t>
  </si>
  <si>
    <t>71-0096/2019</t>
  </si>
  <si>
    <t>05-21</t>
  </si>
  <si>
    <t>AUXILIAR ADMINISTRATIVO</t>
  </si>
  <si>
    <t>VINCULACION LABORAL</t>
  </si>
  <si>
    <t>BEATRIZ ADRIANA</t>
  </si>
  <si>
    <t>CONSTANTINO</t>
  </si>
  <si>
    <t>VILLA HIDALGO</t>
  </si>
  <si>
    <t>RECOPILACIO DE ALUMNOS RECIEN EGRESADOS EN COBACH 07</t>
  </si>
  <si>
    <t>72-0096/2019</t>
  </si>
  <si>
    <t>08-11</t>
  </si>
  <si>
    <t>JEFE DE GRUPO</t>
  </si>
  <si>
    <t>UR. ZONA INDUSTRIAL</t>
  </si>
  <si>
    <t>MARIA GUADALUPE</t>
  </si>
  <si>
    <t>VIRAMONTES</t>
  </si>
  <si>
    <t>RODRIGUEZ</t>
  </si>
  <si>
    <t>BOCAS</t>
  </si>
  <si>
    <t>VISITA A CECYTE IX</t>
  </si>
  <si>
    <t>73-0096/2019</t>
  </si>
  <si>
    <t>PAGO A BECARIOS DE CAPACITACION PARA MICRO Y PEQUEÑAS EMPRESAS</t>
  </si>
  <si>
    <t>74-0097/2019</t>
  </si>
  <si>
    <t>75-0097/2019</t>
  </si>
  <si>
    <t>76-0097/2019</t>
  </si>
  <si>
    <t>77-0098/2019</t>
  </si>
  <si>
    <t>COXCATLAN</t>
  </si>
  <si>
    <t>REVISON DE DOCMUENTOS PAGO Y ENVIO DE JORNALEROS AGRICOLAS</t>
  </si>
  <si>
    <t>78-0099/2019</t>
  </si>
  <si>
    <t>79-0099/2019</t>
  </si>
  <si>
    <t>80-0099/2019</t>
  </si>
  <si>
    <t>RECURSO MATERIALES Y FINANCIERON</t>
  </si>
  <si>
    <t>ALDA NYDIA</t>
  </si>
  <si>
    <t>PALAFOX</t>
  </si>
  <si>
    <t>MARTINEX</t>
  </si>
  <si>
    <t>RIOVERDE - CD. VALLES</t>
  </si>
  <si>
    <t>ENTREGA DE PROYECTOS PRODUCTIVOS EN JORNADA LABORAL</t>
  </si>
  <si>
    <t>81-0105/2019</t>
  </si>
  <si>
    <t>24CSCSAJMMC003</t>
  </si>
  <si>
    <t>COORDINADOR DE SUPERVISION, CONTRALORIA SOCIAL Y ASESORIA JURIDICA</t>
  </si>
  <si>
    <t>JORGE RAUL</t>
  </si>
  <si>
    <t>MARTINEZ</t>
  </si>
  <si>
    <t>ESCOBAR</t>
  </si>
  <si>
    <t>SUPERVISION POR PARTE DE DE CONTRALORIA EN LA ENTREGA DE PROYECTOS</t>
  </si>
  <si>
    <t>82-0105/2019</t>
  </si>
  <si>
    <t xml:space="preserve">OLIVIA </t>
  </si>
  <si>
    <t>APLICACIÓN DE PRUEBAS VALPAR EN JORNADA LABORAL</t>
  </si>
  <si>
    <t>83-0106/2019</t>
  </si>
  <si>
    <t>24CVLOA017</t>
  </si>
  <si>
    <t>ANALISTA A</t>
  </si>
  <si>
    <t>MARIA DE LOURDES</t>
  </si>
  <si>
    <t>ROSALES</t>
  </si>
  <si>
    <t>NIETO</t>
  </si>
  <si>
    <t xml:space="preserve">RECLUTAMIENTO  </t>
  </si>
  <si>
    <t>84-0107/2019</t>
  </si>
  <si>
    <t>ENTREGA DE MATERIALES DEL CAPACITACION PARA EL AUTOEMPLEO</t>
  </si>
  <si>
    <t>85-0107/2019</t>
  </si>
  <si>
    <t>RECLUTAMIENTO BECARIOS BMW</t>
  </si>
  <si>
    <t>PAGO BENEFICIARIOS DE BMW</t>
  </si>
  <si>
    <t>86-0107-2019</t>
  </si>
  <si>
    <t>86-0107/2019</t>
  </si>
  <si>
    <t>TAMPAMOLON - TNACANHUITZ</t>
  </si>
  <si>
    <t>87-0111/2019</t>
  </si>
  <si>
    <t>TAMUIN -  SAN VICENTE TANCUAYALAB</t>
  </si>
  <si>
    <t>88-0111/2019</t>
  </si>
  <si>
    <t>APOYO AL DEPARTAMENTO DE COMPRAS CON LA ENTREGA DE PROYECTOS</t>
  </si>
  <si>
    <t>89-0112/2019</t>
  </si>
  <si>
    <t>RECLUTAMIENTO DE BENEFICIARIOS DE CAE</t>
  </si>
  <si>
    <t>90-0116/2019</t>
  </si>
  <si>
    <t>RECABAR DOCUMENTACION DE JORNALEROS AGRICOLAS</t>
  </si>
  <si>
    <t>91-0117/2019</t>
  </si>
  <si>
    <t>92-0117/2019</t>
  </si>
  <si>
    <t>93-0119/2019</t>
  </si>
  <si>
    <t>94-0119/2019</t>
  </si>
  <si>
    <t>STPS-SNE-U.R. RIOVERDE</t>
  </si>
  <si>
    <t>MARISOL</t>
  </si>
  <si>
    <t>ROMERO</t>
  </si>
  <si>
    <t>RIOVERDE</t>
  </si>
  <si>
    <t>CERRITOS</t>
  </si>
  <si>
    <t>RECLUTAMIENTO BENEFICIARIOS DE  CAE</t>
  </si>
  <si>
    <t>95-0119/2019</t>
  </si>
  <si>
    <t>06-11</t>
  </si>
  <si>
    <t>AUXILIAR EN PROGRAMACION</t>
  </si>
  <si>
    <t>JOSE DE JESUS</t>
  </si>
  <si>
    <t xml:space="preserve">GALVAN </t>
  </si>
  <si>
    <t>GOMEZ</t>
  </si>
  <si>
    <t>ALAQUINES</t>
  </si>
  <si>
    <t>SEGUIMIENTO A INICIATIVAS DE FA</t>
  </si>
  <si>
    <t>96-0119/2019</t>
  </si>
  <si>
    <t>VILLA DE RAMOS</t>
  </si>
  <si>
    <t>VISITA DE CIERRE Y ENTREGA DE ACTAS EN PROPIEDAD DE IOCP'S</t>
  </si>
  <si>
    <t>97-0120/2019</t>
  </si>
  <si>
    <t>GUADALCAZAR</t>
  </si>
  <si>
    <t>98-0120/2019</t>
  </si>
  <si>
    <t>PAGO BECARIOS BMW</t>
  </si>
  <si>
    <t>99-0121/2019</t>
  </si>
  <si>
    <t>TANLAJAS</t>
  </si>
  <si>
    <t>100-0122/2019</t>
  </si>
  <si>
    <t>101-0122/2019</t>
  </si>
  <si>
    <t>LAURA</t>
  </si>
  <si>
    <t>CORPUS</t>
  </si>
  <si>
    <t>ARMADILLO DE LOS INFANTES</t>
  </si>
  <si>
    <t>102-0125/2019</t>
  </si>
  <si>
    <t>SUPERVISON Y CONTRALORIA SOCIAL</t>
  </si>
  <si>
    <t>EUGENIO</t>
  </si>
  <si>
    <t>HERMOSILLO</t>
  </si>
  <si>
    <t>ORTEGA</t>
  </si>
  <si>
    <t>103-0125/2019</t>
  </si>
  <si>
    <t>ENTREGA DE IOCP'S</t>
  </si>
  <si>
    <t>104-0125/2019</t>
  </si>
  <si>
    <t>PLATICA DE CONTRALORIA SOCIAL Y LEVANTAMIENTO DE ACTA DE COMITÉ</t>
  </si>
  <si>
    <t>105-0124/2019</t>
  </si>
  <si>
    <t>106-0124/2019</t>
  </si>
  <si>
    <t>107-0124/2019</t>
  </si>
  <si>
    <t>VALIDACION DEL PROGRAMA CAPACITACION PARA TECNICOS Y PROFESIONISTAS</t>
  </si>
  <si>
    <t>108-0127/2019</t>
  </si>
  <si>
    <t>109-0127/2019</t>
  </si>
  <si>
    <t>110-0128/2019</t>
  </si>
  <si>
    <t>111-0129/2019</t>
  </si>
  <si>
    <t>RECLUTAMIENTO DE JORNALEROS AGRICOLAS</t>
  </si>
  <si>
    <t>112-0132/2019</t>
  </si>
  <si>
    <t>24CAFCOA009</t>
  </si>
  <si>
    <t>DAVID ABRAHAM</t>
  </si>
  <si>
    <t>GONZALEZ</t>
  </si>
  <si>
    <t>ASISTIR A JORNADA DE EMPLEABILIDAD</t>
  </si>
  <si>
    <t>113-0133/2019</t>
  </si>
  <si>
    <t>114-0133/2019</t>
  </si>
  <si>
    <t>VALIDACION PROPUESTAS FA</t>
  </si>
  <si>
    <t>115-0135/2019</t>
  </si>
  <si>
    <t>SUPERVISION DE CURSOS DE CAE</t>
  </si>
  <si>
    <t>116-0136/2019</t>
  </si>
  <si>
    <t>24CVLOA015</t>
  </si>
  <si>
    <t>ADMINISTRADOR DEL PORTAL DEL EMPLEO</t>
  </si>
  <si>
    <t>SAARACK</t>
  </si>
  <si>
    <t>ORGANIZACION DE EVENTO DEL GOBERNADOR</t>
  </si>
  <si>
    <t>117-303/2019</t>
  </si>
  <si>
    <t>EVENTO DEL GOBERNADOR</t>
  </si>
  <si>
    <t>118-306/2019</t>
  </si>
  <si>
    <t>119-306/2019</t>
  </si>
  <si>
    <t>VISITA DE CIERRE DE FA</t>
  </si>
  <si>
    <t>120-329/2019</t>
  </si>
  <si>
    <t>121-329/2019</t>
  </si>
  <si>
    <t>122-336/2019</t>
  </si>
  <si>
    <t>123-336/2019</t>
  </si>
  <si>
    <t>124-336/2019</t>
  </si>
  <si>
    <t>ATENDER CONTINGENCIA DE TROMBA</t>
  </si>
  <si>
    <t>125-351/2019</t>
  </si>
  <si>
    <t>126-351/2019</t>
  </si>
  <si>
    <t>24CAFCOA008</t>
  </si>
  <si>
    <t>FOMENTO AL AUTOEMPLEO</t>
  </si>
  <si>
    <t>MARIA VERONICA</t>
  </si>
  <si>
    <t>MENDEZ</t>
  </si>
  <si>
    <t>CASTAÑON</t>
  </si>
  <si>
    <t>REALIZAR REUNION DE SIEE Y JORNADA LABORAL EN CD. VALLES</t>
  </si>
  <si>
    <t>127-105/2019</t>
  </si>
  <si>
    <t>COMPROBANTE  DE PEAJE</t>
  </si>
  <si>
    <t>SERVICIO NACIONAL DE EMPLEO</t>
  </si>
  <si>
    <t>http://transparencia.stpsslp.gob.mx/webstps.nsf/a452dd1fabe1df8e862583ba006367f6/$FILE/69%20SNE-0095-2019%20GUILLERMO%20PEREZ.pdf</t>
  </si>
  <si>
    <t>http://transparencia.stpsslp.gob.mx/webstps.nsf/a452dd1fabe1df8e862583ba006367f6/$FILE/70%20SNE-0095-2019%20GUILLERMO%20PEREZ.pdf</t>
  </si>
  <si>
    <t>http://transparencia.stpsslp.gob.mx/webstps.nsf/a452dd1fabe1df8e862583ba006367f6/$FILE/71%20SNE-0096-2019%20ROCIO%20RAMIREZ.pdf</t>
  </si>
  <si>
    <t>http://transparencia.stpsslp.gob.mx/webstps.nsf/a452dd1fabe1df8e862583ba006367f6/$FILE/72%20SNE-0096-2019%20BEATRIZ%20CONSTANTINO.pdf</t>
  </si>
  <si>
    <t>http://transparencia.stpsslp.gob.mx/webstps.nsf/a452dd1fabe1df8e862583ba006367f6/$FILE/73%20SNE-0096-2019%20GUADALUPE%20VIRAMONTES.pdf</t>
  </si>
  <si>
    <t>http://transparencia.stpsslp.gob.mx/webstps.nsf/a452dd1fabe1df8e862583ba006367f6/$FILE/74%20SNE-0097-2019%20CLAUDIA%20PADRON.pdf</t>
  </si>
  <si>
    <t>http://transparencia.stpsslp.gob.mx/webstps.nsf/a452dd1fabe1df8e862583ba006367f6/$FILE/75%20SNE-0097-2019%20LORENZO%20ESTRADA.pdf</t>
  </si>
  <si>
    <t>http://transparencia.stpsslp.gob.mx/webstps.nsf/a452dd1fabe1df8e862583ba006367f6/$FILE/76%20SNE-0097-2019%20MAXIMINO%20AVALOS.pdf</t>
  </si>
  <si>
    <t>http://transparencia.stpsslp.gob.mx/webstps.nsf/a452dd1fabe1df8e862583ba006367f6/$FILE/77%20SNE-0098-2019%20CUITLHUAC%20HERNANDEZ.pdf</t>
  </si>
  <si>
    <t>http://transparencia.stpsslp.gob.mx/webstps.nsf/a452dd1fabe1df8e862583ba006367f6/$FILE/78%20SNE-0099-2019%20MAXIMINO%20AVALOS.pdf</t>
  </si>
  <si>
    <t>http://transparencia.stpsslp.gob.mx/webstps.nsf/a452dd1fabe1df8e862583ba006367f6/$FILE/80%20SNE-0099-2019%20MAXIMINO%20AVALOS.pdf</t>
  </si>
  <si>
    <t>http://transparencia.stpsslp.gob.mx/webstps.nsf/a452dd1fabe1df8e862583ba006367f6/$FILE/79%20SNE-0099-2019%20MAXIMINO%20AVALOS.pdf</t>
  </si>
  <si>
    <t>http://transparencia.stpsslp.gob.mx/webstps.nsf/a452dd1fabe1df8e862583ba006367f6/$FILE/81%20SNE-0105-20190001%20ALDA%20NYDIA%20PALAFOX.pdf</t>
  </si>
  <si>
    <t>http://transparencia.stpsslp.gob.mx/webstps.nsf/a452dd1fabe1df8e862583ba006367f6/$FILE/82%20SNE-0105-2019%20JORGE%20RAUL%20MARTINEZ.pdf</t>
  </si>
  <si>
    <t>http://transparencia.stpsslp.gob.mx/webstps.nsf/a452dd1fabe1df8e862583ba006367f6/$FILE/83%20SNE-0106-2019%20OLIVIA%20FLORES0001.pdf</t>
  </si>
  <si>
    <t>http://transparencia.stpsslp.gob.mx/webstps.nsf/a452dd1fabe1df8e862583ba006367f6/$FILE/84%20SNE-0107-2019%20MA.%20DE%20LOURDES%20ROSALES.pdf</t>
  </si>
  <si>
    <t>http://transparencia.stpsslp.gob.mx/webstps.nsf/a452dd1fabe1df8e862583ba006367f6/$FILE/85%20SNE-0107-2019%20EMMANUEL%20PACHECO.pdf</t>
  </si>
  <si>
    <t>http://transparencia.stpsslp.gob.mx/webstps.nsf/a452dd1fabe1df8e862583ba006367f6/$FILE/86%20SNE-0107-2019%20CUITLAHUAC%20HERNANDEZ.pdf</t>
  </si>
  <si>
    <t>http://transparencia.stpsslp.gob.mx/webstps.nsf/a452dd1fabe1df8e862583ba006367f6/$FILE/87%20SNE-0111-2019%20VICENTE%20BARRON.pdf</t>
  </si>
  <si>
    <t>http://transparencia.stpsslp.gob.mx/webstps.nsf/a452dd1fabe1df8e862583ba006367f6/$FILE/88%20SNE-0111-2019%20VICENTE%20BARRON.pdf</t>
  </si>
  <si>
    <t>http://transparencia.stpsslp.gob.mx/webstps.nsf/a452dd1fabe1df8e862583ba006367f6/$FILE/89%20SNE-0112-2019%20HECTOR%20HUGO%20CORTEZ.pdf</t>
  </si>
  <si>
    <t>http://transparencia.stpsslp.gob.mx/webstps.nsf/a452dd1fabe1df8e862583ba006367f6/$FILE/90%20SNE-0116-2019%20EMMANUEL%20PACHECO.pdf</t>
  </si>
  <si>
    <t>http://transparencia.stpsslp.gob.mx/webstps.nsf/a452dd1fabe1df8e862583ba006367f6/$FILE/91%20SNE-0117-2019%20EDUARDO%20LOMELI.pdf</t>
  </si>
  <si>
    <t>http://transparencia.stpsslp.gob.mx/webstps.nsf/a452dd1fabe1df8e862583ba006367f6/$FILE/92%20SNE-0117-2019%20BELGICA%20DELGADO.pdf</t>
  </si>
  <si>
    <t>http://transparencia.stpsslp.gob.mx/webstps.nsf/a452dd1fabe1df8e862583ba006367f6/$FILE/93%20SNE-0119-2019%20JUAN%20MAXIMINO%20AVALOS.pdf</t>
  </si>
  <si>
    <t>http://transparencia.stpsslp.gob.mx/webstps.nsf/a452dd1fabe1df8e862583ba006367f6/$FILE/94%20SNE-0119-2019%20JUAN%20MAXIMINO%20AVALOS.pdf</t>
  </si>
  <si>
    <t>http://transparencia.stpsslp.gob.mx/webstps.nsf/a452dd1fabe1df8e862583ba006367f6/$FILE/95%20SNE-0119-2019%20MARISIOL%20ROMERO0001.pdf</t>
  </si>
  <si>
    <t>http://transparencia.stpsslp.gob.mx/webstps.nsf/a452dd1fabe1df8e862583ba006367f6/$FILE/96%20SNE-0119-2019%20JOSE%20DE%20JESUS%20GALVAN0001.pdf</t>
  </si>
  <si>
    <t>http://transparencia.stpsslp.gob.mx/webstps.nsf/a452dd1fabe1df8e862583ba006367f6/$FILE/97%20SNE-0120-2019%20GUILLERMO%20PEREZ.pdf</t>
  </si>
  <si>
    <t>http://transparencia.stpsslp.gob.mx/webstps.nsf/a452dd1fabe1df8e862583ba006367f6/$FILE/99%20SNE-0121-2019%20CUITLAHUAC%20HERNANDEZ.pdf</t>
  </si>
  <si>
    <t>http://transparencia.stpsslp.gob.mx/webstps.nsf/a452dd1fabe1df8e862583ba006367f6/$FILE/100%20SNE-0122-2019%20MAXIMINO%20AVALOS0001.pdf</t>
  </si>
  <si>
    <t>http://transparencia.stpsslp.gob.mx/webstps.nsf/a452dd1fabe1df8e862583ba006367f6/$FILE/101%20SNE-0122-2019%20MAXIMINO%20AVALOS0001.pdf</t>
  </si>
  <si>
    <t>http://transparencia.stpsslp.gob.mx/webstps.nsf/a452dd1fabe1df8e862583ba006367f6/$FILE/102%20SNE-0125-2019%20LAURA%20CORPUS0001.pdf</t>
  </si>
  <si>
    <t>http://transparencia.stpsslp.gob.mx/webstps.nsf/a452dd1fabe1df8e862583ba006367f6/$FILE/103%20SNE-0125-2019%20EUGENIO%20HERMOSILLO0001.pdf</t>
  </si>
  <si>
    <t>http://transparencia.stpsslp.gob.mx/webstps.nsf/a452dd1fabe1df8e862583ba006367f6/$FILE/104%20SNE-0125-2019%20GUILLERMO%20PEREZ0001.pdf</t>
  </si>
  <si>
    <t>http://transparencia.stpsslp.gob.mx/webstps.nsf/a452dd1fabe1df8e862583ba006367f6/$FILE/105%20SNE-0124-2019%20LORENZO%20ESTRADA.pdf</t>
  </si>
  <si>
    <t>http://transparencia.stpsslp.gob.mx/webstps.nsf/a452dd1fabe1df8e862583ba006367f6/$FILE/106%20SNE-0124-2019%20LORENZO%20ESTRADA.pdf</t>
  </si>
  <si>
    <t>http://transparencia.stpsslp.gob.mx/webstps.nsf/a452dd1fabe1df8e862583ba006367f6/$FILE/107%20SNE-0124-2019%20VICENTE%20BARRON.pdf</t>
  </si>
  <si>
    <t>http://transparencia.stpsslp.gob.mx/webstps.nsf/a452dd1fabe1df8e862583ba006367f6/$FILE/108%20SNE-0127-2019%20MARTHA%20ZU%C3%91IGA0001.pdf</t>
  </si>
  <si>
    <t>http://transparencia.stpsslp.gob.mx/webstps.nsf/a452dd1fabe1df8e862583ba006367f6/$FILE/109%20SNE-0127-2019%20MA%20GUADALUPE%20VIRAMONTES.pdf</t>
  </si>
  <si>
    <t>http://transparencia.stpsslp.gob.mx/webstps.nsf/a452dd1fabe1df8e862583ba006367f6/$FILE/110%20SNE-0128-20190001%20MARISOL%20ROMERO.pdf</t>
  </si>
  <si>
    <t>http://transparencia.stpsslp.gob.mx/webstps.nsf/a452dd1fabe1df8e862583ba006367f6/$FILE/111%20SNE-0129-2019%20GUADALUPE%20VIRAMONTES0001.pdf</t>
  </si>
  <si>
    <t>http://transparencia.stpsslp.gob.mx/webstps.nsf/a452dd1fabe1df8e862583ba006367f6/$FILE/112%20SNE-0132-2019%20EDUARDO%20LOMELI0001.pdf</t>
  </si>
  <si>
    <t>http://transparencia.stpsslp.gob.mx/webstps.nsf/a452dd1fabe1df8e862583ba006367f6/$FILE/113%20SNE-0133-2019%20DAVID%20GONZALEZ0001.pdf</t>
  </si>
  <si>
    <t>http://transparencia.stpsslp.gob.mx/webstps.nsf/a452dd1fabe1df8e862583ba006367f6/$FILE/114%20SNE-0133-2019%20CUITLAHUAC%20HERNANDEZ0001.pdf</t>
  </si>
  <si>
    <t>http://transparencia.stpsslp.gob.mx/webstps.nsf/a452dd1fabe1df8e862583ba006367f6/$FILE/115%20SNE-0135-2019%20JOSE%20DE%20JESUSN%20GALVAN0001.pdf</t>
  </si>
  <si>
    <t>http://transparencia.stpsslp.gob.mx/webstps.nsf/a452dd1fabe1df8e862583ba006367f6/$FILE/116%20SNE-0136-2019%20JORGE%20RAUL%20MARTINEZ0001.pdf</t>
  </si>
  <si>
    <t>http://transparencia.stpsslp.gob.mx/webstps.nsf/a452dd1fabe1df8e862583ba006367f6/$FILE/117%20SNE-303-2019%20SAARACK%20RODRIGUEZ0001.pdf</t>
  </si>
  <si>
    <t>http://transparencia.stpsslp.gob.mx/webstps.nsf/a452dd1fabe1df8e862583ba006367f6/$FILE/118%20SNE-306-2019%20SAARACK%20RODRIGUEZ0001.pdf</t>
  </si>
  <si>
    <t>http://transparencia.stpsslp.gob.mx/webstps.nsf/a452dd1fabe1df8e862583ba006367f6/$FILE/119%20SNE-306-2019%20HUGO%20CORTEZ0001.pdf</t>
  </si>
  <si>
    <t>http://transparencia.stpsslp.gob.mx/webstps.nsf/a452dd1fabe1df8e862583ba006367f6/$FILE/120%20SNE-329-2019%20GUILLERMO%20PEREZ0001.pdf</t>
  </si>
  <si>
    <t>http://transparencia.stpsslp.gob.mx/webstps.nsf/a452dd1fabe1df8e862583ba006367f6/$FILE/121%20SNE-329-2019%20GUILLERMO%20PEREZ0001.pdf</t>
  </si>
  <si>
    <t>http://transparencia.stpsslp.gob.mx/webstps.nsf/a452dd1fabe1df8e862583ba006367f6/$FILE/122%20SNE-336-2019%20CUITLAHUAC%20HERNANDEZ0001.pdf</t>
  </si>
  <si>
    <t>http://transparencia.stpsslp.gob.mx/webstps.nsf/a452dd1fabe1df8e862583ba006367f6/$FILE/123%20SNE-336-2019%20CUITLAHUAC%20HERNANDEZ0001.pdf</t>
  </si>
  <si>
    <t>http://transparencia.stpsslp.gob.mx/webstps.nsf/a452dd1fabe1df8e862583ba006367f6/$FILE/124%20SNE-336-2019%20EMMANUEL%20PACHECO0001.pdf</t>
  </si>
  <si>
    <t>http://transparencia.stpsslp.gob.mx/webstps.nsf/a452dd1fabe1df8e862583ba006367f6/$FILE/125%20SNE-351-2019%20SAARACK%20RODRIGUEZ.pdf</t>
  </si>
  <si>
    <t>http://transparencia.stpsslp.gob.mx/webstps.nsf/a452dd1fabe1df8e862583ba006367f6/$FILE/126%20SNE-351-2019%20VERONICA%20MENDEZ0001.pdf</t>
  </si>
  <si>
    <t>http://transparencia.stpsslp.gob.mx/webstps.nsf/a452dd1fabe1df8e862583ba006367f6/$FILE/127%20SNE-0105-2019%20MARTHA%20ZU%C3%91IGA0001.pdf</t>
  </si>
  <si>
    <t>http://transparencia.stpsslp.gob.mx/webstps.nsf/a452dd1fabe1df8e862583ba006367f6/$FILE/GUIA%20VIATICOS%20Y%20PASAJES%202018%20AGO%20FEDERAL.pdf</t>
  </si>
  <si>
    <t>http://transparencia.stpsslp.gob.mx/webstps.nsf/a452dd1fabe1df8e862583ba006367f6/$FILE/69%20SNE-0095-20190001.pdf</t>
  </si>
  <si>
    <t>http://transparencia.stpsslp.gob.mx/webstps.nsf/a452dd1fabe1df8e862583ba006367f6/$FILE/70%20SNE-0095-20190001.pdf</t>
  </si>
  <si>
    <t>http://transparencia.stpsslp.gob.mx/webstps.nsf/a452dd1fabe1df8e862583ba006367f6/$FILE/71%20SNE-0096-20190001.pdf</t>
  </si>
  <si>
    <t>http://transparencia.stpsslp.gob.mx/webstps.nsf/a452dd1fabe1df8e862583ba006367f6/$FILE/72%20SNE-0096-20190001.pdf</t>
  </si>
  <si>
    <t>http://transparencia.stpsslp.gob.mx/webstps.nsf/a452dd1fabe1df8e862583ba006367f6/$FILE/73%20SNE-0096-20190001.pdf</t>
  </si>
  <si>
    <t>http://transparencia.stpsslp.gob.mx/webstps.nsf/a452dd1fabe1df8e862583ba006367f6/$FILE/74%20SNE-0097-20190001.pdf</t>
  </si>
  <si>
    <t>http://transparencia.stpsslp.gob.mx/webstps.nsf/a452dd1fabe1df8e862583ba006367f6/$FILE/75%20SNE-0097-20190001.pdf</t>
  </si>
  <si>
    <t>http://transparencia.stpsslp.gob.mx/webstps.nsf/a452dd1fabe1df8e862583ba006367f6/$FILE/76%20SNE-0097-20190001.pdf</t>
  </si>
  <si>
    <t>http://transparencia.stpsslp.gob.mx/webstps.nsf/a452dd1fabe1df8e862583ba006367f6/$FILE/77%20SNE-0098-20190001.pdf</t>
  </si>
  <si>
    <t>http://transparencia.stpsslp.gob.mx/webstps.nsf/a452dd1fabe1df8e862583ba006367f6/$FILE/78%20SNE-0099-20190001.pdf</t>
  </si>
  <si>
    <t>http://transparencia.stpsslp.gob.mx/webstps.nsf/a452dd1fabe1df8e862583ba006367f6/$FILE/79%20SNE-0099-20190001.pdf</t>
  </si>
  <si>
    <t>http://transparencia.stpsslp.gob.mx/webstps.nsf/a452dd1fabe1df8e862583ba006367f6/$FILE/80%20SNE-0099-20190001.pdf</t>
  </si>
  <si>
    <t>http://transparencia.stpsslp.gob.mx/webstps.nsf/a452dd1fabe1df8e862583ba006367f6/$FILE/81%20SNE-0105-20190001.pdf</t>
  </si>
  <si>
    <t>http://transparencia.stpsslp.gob.mx/webstps.nsf/a452dd1fabe1df8e862583ba006367f6/$FILE/82%20SNE-0105-20190001.pdf</t>
  </si>
  <si>
    <t>http://transparencia.stpsslp.gob.mx/webstps.nsf/a452dd1fabe1df8e862583ba006367f6/$FILE/83%20SNE-0106-20190001.pdf</t>
  </si>
  <si>
    <t>http://transparencia.stpsslp.gob.mx/webstps.nsf/a452dd1fabe1df8e862583ba006367f6/$FILE/84%20SNE-0107-20190001.pdf</t>
  </si>
  <si>
    <t>http://transparencia.stpsslp.gob.mx/webstps.nsf/a452dd1fabe1df8e862583ba006367f6/$FILE/85%20SNE-0107-20190001.pdf</t>
  </si>
  <si>
    <t>http://transparencia.stpsslp.gob.mx/webstps.nsf/a452dd1fabe1df8e862583ba006367f6/$FILE/86%20SNE-0107-20190001.pdf</t>
  </si>
  <si>
    <t>http://transparencia.stpsslp.gob.mx/webstps.nsf/a452dd1fabe1df8e862583ba006367f6/$FILE/87%20SNE-0111-20190001.pdf</t>
  </si>
  <si>
    <t>http://transparencia.stpsslp.gob.mx/webstps.nsf/a452dd1fabe1df8e862583ba006367f6/$FILE/88%20SNE-0111-20190001.pdf</t>
  </si>
  <si>
    <t>http://transparencia.stpsslp.gob.mx/webstps.nsf/a452dd1fabe1df8e862583ba006367f6/$FILE/89%20SNE-0112-20190001.pdf</t>
  </si>
  <si>
    <t>http://transparencia.stpsslp.gob.mx/webstps.nsf/a452dd1fabe1df8e862583ba006367f6/$FILE/91%20SNE-0117-20190001.pdf</t>
  </si>
  <si>
    <t>http://transparencia.stpsslp.gob.mx/webstps.nsf/a452dd1fabe1df8e862583ba006367f6/$FILE/92%20SNE-0117-20190001.pdf</t>
  </si>
  <si>
    <t>http://transparencia.stpsslp.gob.mx/webstps.nsf/a452dd1fabe1df8e862583ba006367f6/$FILE/93%20SNE-0119-20190001.pdf</t>
  </si>
  <si>
    <t>http://transparencia.stpsslp.gob.mx/webstps.nsf/a452dd1fabe1df8e862583ba006367f6/$FILE/94%20SNE-0119-20190001.pdf</t>
  </si>
  <si>
    <t>http://transparencia.stpsslp.gob.mx/webstps.nsf/a452dd1fabe1df8e862583ba006367f6/$FILE/95%20SNE-0119-20190001.pdf</t>
  </si>
  <si>
    <t>http://transparencia.stpsslp.gob.mx/webstps.nsf/a452dd1fabe1df8e862583ba006367f6/$FILE/96%20SNE-0119-20190001.pdf</t>
  </si>
  <si>
    <t>http://transparencia.stpsslp.gob.mx/webstps.nsf/a452dd1fabe1df8e862583ba006367f6/$FILE/97%20SNE-0120-20190001.pdf</t>
  </si>
  <si>
    <t>http://transparencia.stpsslp.gob.mx/webstps.nsf/a452dd1fabe1df8e862583ba006367f6/$FILE/98%20SNE-0120-20190001.pdf</t>
  </si>
  <si>
    <t>http://transparencia.stpsslp.gob.mx/webstps.nsf/a452dd1fabe1df8e862583ba006367f6/$FILE/99%20SNE-0121-20190001.pdf</t>
  </si>
  <si>
    <t>http://transparencia.stpsslp.gob.mx/webstps.nsf/a452dd1fabe1df8e862583ba006367f6/$FILE/100%20SNE-0122-20190001.pdf</t>
  </si>
  <si>
    <t>http://transparencia.stpsslp.gob.mx/webstps.nsf/a452dd1fabe1df8e862583ba006367f6/$FILE/101%20SNE-0122-20190001.pdf</t>
  </si>
  <si>
    <t>http://transparencia.stpsslp.gob.mx/webstps.nsf/a452dd1fabe1df8e862583ba006367f6/$FILE/102%20SNE-0125-20190001.pdf</t>
  </si>
  <si>
    <t>http://transparencia.stpsslp.gob.mx/webstps.nsf/a452dd1fabe1df8e862583ba006367f6/$FILE/103%20SNE-0125-20190001.pdf</t>
  </si>
  <si>
    <t>http://transparencia.stpsslp.gob.mx/webstps.nsf/a452dd1fabe1df8e862583ba006367f6/$FILE/104%20SNE-0125-20190001.pdf</t>
  </si>
  <si>
    <t>http://transparencia.stpsslp.gob.mx/webstps.nsf/a452dd1fabe1df8e862583ba006367f6/$FILE/105%20SNE-0124-20190001.pdf</t>
  </si>
  <si>
    <t>http://transparencia.stpsslp.gob.mx/webstps.nsf/a452dd1fabe1df8e862583ba006367f6/$FILE/106%20SNE-0124-20190001.pdf</t>
  </si>
  <si>
    <t>http://transparencia.stpsslp.gob.mx/webstps.nsf/a452dd1fabe1df8e862583ba006367f6/$FILE/107%20SNE-0124-20190001.pdf</t>
  </si>
  <si>
    <t>http://transparencia.stpsslp.gob.mx/webstps.nsf/a452dd1fabe1df8e862583ba006367f6/$FILE/108%20SNE-0127-20190001.pdf</t>
  </si>
  <si>
    <t>http://transparencia.stpsslp.gob.mx/webstps.nsf/a452dd1fabe1df8e862583ba006367f6/$FILE/109%20SNE-0127-20190001.pdf</t>
  </si>
  <si>
    <t>http://transparencia.stpsslp.gob.mx/webstps.nsf/a452dd1fabe1df8e862583ba006367f6/$FILE/110%20SNE-0128-20190001.pdf</t>
  </si>
  <si>
    <t>http://transparencia.stpsslp.gob.mx/webstps.nsf/a452dd1fabe1df8e862583ba006367f6/$FILE/111%20SNE-0129-20190001.pdf</t>
  </si>
  <si>
    <t>http://transparencia.stpsslp.gob.mx/webstps.nsf/a452dd1fabe1df8e862583ba006367f6/$FILE/112%20SNE-0132-20190001.pdf</t>
  </si>
  <si>
    <t>http://transparencia.stpsslp.gob.mx/webstps.nsf/a452dd1fabe1df8e862583ba006367f6/$FILE/113%20SNE-133-20190001.pdf</t>
  </si>
  <si>
    <t>http://transparencia.stpsslp.gob.mx/webstps.nsf/a452dd1fabe1df8e862583ba006367f6/$FILE/114%20SNE-0133-20190001.pdf</t>
  </si>
  <si>
    <t>http://transparencia.stpsslp.gob.mx/webstps.nsf/a452dd1fabe1df8e862583ba006367f6/$FILE/116%20SNE-0136-20190001.pdf</t>
  </si>
  <si>
    <t>http://transparencia.stpsslp.gob.mx/webstps.nsf/a452dd1fabe1df8e862583ba006367f6/$FILE/117%20SNE-303-20190001.pdf</t>
  </si>
  <si>
    <t>http://transparencia.stpsslp.gob.mx/webstps.nsf/a452dd1fabe1df8e862583ba006367f6/$FILE/118%20SNE-306-20190001.pdf</t>
  </si>
  <si>
    <t>http://transparencia.stpsslp.gob.mx/webstps.nsf/a452dd1fabe1df8e862583ba006367f6/$FILE/119%20SNE-306-20190001.pdf</t>
  </si>
  <si>
    <t>http://transparencia.stpsslp.gob.mx/webstps.nsf/a452dd1fabe1df8e862583ba006367f6/$FILE/120%20SNE-329-20190001.pdf</t>
  </si>
  <si>
    <t>http://transparencia.stpsslp.gob.mx/webstps.nsf/a452dd1fabe1df8e862583ba006367f6/$FILE/121%20SNE-329-20190001.pdf</t>
  </si>
  <si>
    <t>http://transparencia.stpsslp.gob.mx/webstps.nsf/a452dd1fabe1df8e862583ba006367f6/$FILE/122%20SNE-336-20190001.pdf</t>
  </si>
  <si>
    <t>http://transparencia.stpsslp.gob.mx/webstps.nsf/a452dd1fabe1df8e862583ba006367f6/$FILE/123%20SNE-336-20190001.pdf</t>
  </si>
  <si>
    <t>http://transparencia.stpsslp.gob.mx/webstps.nsf/a452dd1fabe1df8e862583ba006367f6/$FILE/124%20SNE-336-20190001.pdf</t>
  </si>
  <si>
    <t>http://transparencia.stpsslp.gob.mx/webstps.nsf/a452dd1fabe1df8e862583ba006367f6/$FILE/125%20SNE-351-20190001.pdf</t>
  </si>
  <si>
    <t>http://transparencia.stpsslp.gob.mx/webstps.nsf/a452dd1fabe1df8e862583ba006367f6/$FILE/126%20SNE-351-20190001.pdf</t>
  </si>
  <si>
    <t>http://transparencia.stpsslp.gob.mx/webstps.nsf/a452dd1fabe1df8e862583ba006367f6/$FILE/127%20SNE-0105-20190001.pdf</t>
  </si>
  <si>
    <t>http://transparencia.stpsslp.gob.mx/webstps.nsf/a452dd1fabe1df8e862583ba006367f6/$FILE/115.pdf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</si>
</sst>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2"/>
      </left>
      <right style="medium">
        <color indexed="22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49" fontId="0" fillId="0" borderId="0" xfId="0" applyNumberFormat="1" applyFill="1" applyBorder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2" fillId="0" borderId="2" xfId="0" applyFont="1" applyFill="1" applyBorder="1" applyAlignment="1" applyProtection="1">
      <alignment horizontal="left" vertical="center" wrapText="1"/>
    </xf>
    <xf numFmtId="16" fontId="4" fillId="0" borderId="0" xfId="0" applyNumberFormat="1" applyFont="1" applyFill="1" applyAlignment="1" applyProtection="1">
      <alignment wrapText="1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 applyProtection="1">
      <alignment horizontal="center"/>
    </xf>
    <xf numFmtId="43" fontId="0" fillId="0" borderId="0" xfId="1" applyFont="1" applyFill="1" applyAlignment="1">
      <alignment horizontal="center"/>
    </xf>
    <xf numFmtId="43" fontId="2" fillId="4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4" fillId="0" borderId="1" xfId="0" applyFont="1" applyFill="1" applyBorder="1" applyAlignment="1" applyProtection="1">
      <alignment vertical="center"/>
    </xf>
    <xf numFmtId="0" fontId="4" fillId="0" borderId="1" xfId="0" applyFont="1" applyFill="1" applyBorder="1" applyAlignment="1" applyProtection="1">
      <alignment horizontal="left" vertical="center"/>
    </xf>
    <xf numFmtId="0" fontId="0" fillId="0" borderId="0" xfId="0"/>
    <xf numFmtId="43" fontId="0" fillId="0" borderId="0" xfId="0" applyNumberFormat="1" applyFill="1"/>
    <xf numFmtId="0" fontId="6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7" xfId="0" applyFont="1" applyFill="1" applyBorder="1" applyAlignment="1" applyProtection="1">
      <alignment horizontal="left" vertical="center"/>
    </xf>
    <xf numFmtId="0" fontId="4" fillId="0" borderId="8" xfId="0" applyFont="1" applyFill="1" applyBorder="1" applyAlignment="1" applyProtection="1">
      <alignment horizontal="left" vertical="center"/>
    </xf>
    <xf numFmtId="0" fontId="4" fillId="0" borderId="4" xfId="0" applyFont="1" applyFill="1" applyBorder="1" applyAlignment="1" applyProtection="1">
      <alignment horizontal="left" vertical="center"/>
    </xf>
    <xf numFmtId="0" fontId="4" fillId="0" borderId="5" xfId="0" applyFont="1" applyFill="1" applyBorder="1" applyAlignment="1" applyProtection="1">
      <alignment horizontal="left" vertical="center"/>
    </xf>
    <xf numFmtId="0" fontId="4" fillId="0" borderId="6" xfId="0" applyFont="1" applyFill="1" applyBorder="1" applyAlignment="1" applyProtection="1">
      <alignment horizontal="left" vertical="center"/>
    </xf>
    <xf numFmtId="0" fontId="0" fillId="0" borderId="0" xfId="1" applyNumberFormat="1" applyFont="1" applyFill="1" applyAlignment="1">
      <alignment horizontal="center"/>
    </xf>
    <xf numFmtId="0" fontId="0" fillId="0" borderId="0" xfId="1" applyNumberFormat="1" applyFont="1" applyFill="1" applyAlignment="1">
      <alignment horizontal="righ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ompartida/2019/ABRIL/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stpsslp.gob.mx/webstps.nsf/a452dd1fabe1df8e862583ba006367f6/$FILE/91%20SNE-0117-20190001.pdf" TargetMode="External"/><Relationship Id="rId11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21" Type="http://schemas.openxmlformats.org/officeDocument/2006/relationships/hyperlink" Target="http://transparencia.stpsslp.gob.mx/webstps.nsf/a452dd1fabe1df8e862583ba006367f6/$FILE/86%20SNE-0107-20190001.pdf" TargetMode="External"/><Relationship Id="rId42" Type="http://schemas.openxmlformats.org/officeDocument/2006/relationships/hyperlink" Target="http://transparencia.stpsslp.gob.mx/webstps.nsf/a452dd1fabe1df8e862583ba006367f6/$FILE/108%20SNE-0127-20190001.pdf" TargetMode="External"/><Relationship Id="rId47" Type="http://schemas.openxmlformats.org/officeDocument/2006/relationships/hyperlink" Target="http://transparencia.stpsslp.gob.mx/webstps.nsf/a452dd1fabe1df8e862583ba006367f6/$FILE/114%20SNE-0133-20190001.pdf" TargetMode="External"/><Relationship Id="rId6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6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9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6" Type="http://schemas.openxmlformats.org/officeDocument/2006/relationships/hyperlink" Target="http://transparencia.stpsslp.gob.mx/webstps.nsf/a452dd1fabe1df8e862583ba006367f6/$FILE/81%20SNE-0105-20190001.pdf" TargetMode="External"/><Relationship Id="rId10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" Type="http://schemas.openxmlformats.org/officeDocument/2006/relationships/hyperlink" Target="http://transparencia.stpsslp.gob.mx/webstps.nsf/a452dd1fabe1df8e862583ba006367f6/$FILE/76%20SNE-0097-20190001.pdf" TargetMode="External"/><Relationship Id="rId24" Type="http://schemas.openxmlformats.org/officeDocument/2006/relationships/hyperlink" Target="http://transparencia.stpsslp.gob.mx/webstps.nsf/a452dd1fabe1df8e862583ba006367f6/$FILE/89%20SNE-0112-20190001.pdf" TargetMode="External"/><Relationship Id="rId32" Type="http://schemas.openxmlformats.org/officeDocument/2006/relationships/hyperlink" Target="http://transparencia.stpsslp.gob.mx/webstps.nsf/a452dd1fabe1df8e862583ba006367f6/$FILE/97%20SNE-0120-20190001.pdf" TargetMode="External"/><Relationship Id="rId37" Type="http://schemas.openxmlformats.org/officeDocument/2006/relationships/hyperlink" Target="http://transparencia.stpsslp.gob.mx/webstps.nsf/a452dd1fabe1df8e862583ba006367f6/$FILE/103%20SNE-0125-20190001.pdf" TargetMode="External"/><Relationship Id="rId40" Type="http://schemas.openxmlformats.org/officeDocument/2006/relationships/hyperlink" Target="http://transparencia.stpsslp.gob.mx/webstps.nsf/a452dd1fabe1df8e862583ba006367f6/$FILE/106%20SNE-0124-20190001.pdf" TargetMode="External"/><Relationship Id="rId45" Type="http://schemas.openxmlformats.org/officeDocument/2006/relationships/hyperlink" Target="http://transparencia.stpsslp.gob.mx/webstps.nsf/a452dd1fabe1df8e862583ba006367f6/$FILE/112%20SNE-0132-20190001.pdf" TargetMode="External"/><Relationship Id="rId53" Type="http://schemas.openxmlformats.org/officeDocument/2006/relationships/hyperlink" Target="http://transparencia.stpsslp.gob.mx/webstps.nsf/a452dd1fabe1df8e862583ba006367f6/$FILE/121%20SNE-329-20190001.pdf" TargetMode="External"/><Relationship Id="rId58" Type="http://schemas.openxmlformats.org/officeDocument/2006/relationships/hyperlink" Target="http://transparencia.stpsslp.gob.mx/webstps.nsf/a452dd1fabe1df8e862583ba006367f6/$FILE/126%20SNE-351-20190001.pdf" TargetMode="External"/><Relationship Id="rId6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9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5" Type="http://schemas.openxmlformats.org/officeDocument/2006/relationships/hyperlink" Target="http://transparencia.stpsslp.gob.mx/webstps.nsf/a452dd1fabe1df8e862583ba006367f6/$FILE/70%20SNE-0095-20190001.pdf" TargetMode="External"/><Relationship Id="rId6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9" Type="http://schemas.openxmlformats.org/officeDocument/2006/relationships/hyperlink" Target="http://transparencia.stpsslp.gob.mx/webstps.nsf/a452dd1fabe1df8e862583ba006367f6/$FILE/84%20SNE-0107-20190001.pdf" TargetMode="External"/><Relationship Id="rId14" Type="http://schemas.openxmlformats.org/officeDocument/2006/relationships/hyperlink" Target="http://transparencia.stpsslp.gob.mx/webstps.nsf/a452dd1fabe1df8e862583ba006367f6/$FILE/79%20SNE-0099-20190001.pdf" TargetMode="External"/><Relationship Id="rId22" Type="http://schemas.openxmlformats.org/officeDocument/2006/relationships/hyperlink" Target="http://transparencia.stpsslp.gob.mx/webstps.nsf/a452dd1fabe1df8e862583ba006367f6/$FILE/87%20SNE-0111-20190001.pdf" TargetMode="External"/><Relationship Id="rId27" Type="http://schemas.openxmlformats.org/officeDocument/2006/relationships/hyperlink" Target="http://transparencia.stpsslp.gob.mx/webstps.nsf/a452dd1fabe1df8e862583ba006367f6/$FILE/92%20SNE-0117-20190001.pdf" TargetMode="External"/><Relationship Id="rId30" Type="http://schemas.openxmlformats.org/officeDocument/2006/relationships/hyperlink" Target="http://transparencia.stpsslp.gob.mx/webstps.nsf/a452dd1fabe1df8e862583ba006367f6/$FILE/95%20SNE-0119-20190001.pdf" TargetMode="External"/><Relationship Id="rId35" Type="http://schemas.openxmlformats.org/officeDocument/2006/relationships/hyperlink" Target="http://transparencia.stpsslp.gob.mx/webstps.nsf/a452dd1fabe1df8e862583ba006367f6/$FILE/100%20SNE-0122-20190001.pdf" TargetMode="External"/><Relationship Id="rId43" Type="http://schemas.openxmlformats.org/officeDocument/2006/relationships/hyperlink" Target="http://transparencia.stpsslp.gob.mx/webstps.nsf/a452dd1fabe1df8e862583ba006367f6/$FILE/109%20SNE-0127-20190001.pdf" TargetMode="External"/><Relationship Id="rId48" Type="http://schemas.openxmlformats.org/officeDocument/2006/relationships/hyperlink" Target="http://transparencia.stpsslp.gob.mx/webstps.nsf/a452dd1fabe1df8e862583ba006367f6/$FILE/116%20SNE-0136-20190001.pdf" TargetMode="External"/><Relationship Id="rId56" Type="http://schemas.openxmlformats.org/officeDocument/2006/relationships/hyperlink" Target="http://transparencia.stpsslp.gob.mx/webstps.nsf/a452dd1fabe1df8e862583ba006367f6/$FILE/124%20SNE-336-20190001.pdf" TargetMode="External"/><Relationship Id="rId6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69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" Type="http://schemas.openxmlformats.org/officeDocument/2006/relationships/hyperlink" Target="http://transparencia.stpsslp.gob.mx/webstps.nsf/a452dd1fabe1df8e862583ba006367f6/$FILE/73%20SNE-0096-20190001.pdf" TargetMode="External"/><Relationship Id="rId51" Type="http://schemas.openxmlformats.org/officeDocument/2006/relationships/hyperlink" Target="http://transparencia.stpsslp.gob.mx/webstps.nsf/a452dd1fabe1df8e862583ba006367f6/$FILE/119%20SNE-306-20190001.pdf" TargetMode="External"/><Relationship Id="rId7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3" Type="http://schemas.openxmlformats.org/officeDocument/2006/relationships/hyperlink" Target="http://transparencia.stpsslp.gob.mx/webstps.nsf/a452dd1fabe1df8e862583ba006367f6/$FILE/110%20SNE-0128-20190001.pdf" TargetMode="External"/><Relationship Id="rId12" Type="http://schemas.openxmlformats.org/officeDocument/2006/relationships/hyperlink" Target="http://transparencia.stpsslp.gob.mx/webstps.nsf/a452dd1fabe1df8e862583ba006367f6/$FILE/77%20SNE-0098-20190001.pdf" TargetMode="External"/><Relationship Id="rId17" Type="http://schemas.openxmlformats.org/officeDocument/2006/relationships/hyperlink" Target="http://transparencia.stpsslp.gob.mx/webstps.nsf/a452dd1fabe1df8e862583ba006367f6/$FILE/82%20SNE-0105-20190001.pdf" TargetMode="External"/><Relationship Id="rId25" Type="http://schemas.openxmlformats.org/officeDocument/2006/relationships/hyperlink" Target="http://transparencia.stpsslp.gob.mx/webstps.nsf/a452dd1fabe1df8e862583ba006367f6/$FILE/90%20SNE-0116-2019%20EMMANUEL%20PACHECO.pdf" TargetMode="External"/><Relationship Id="rId33" Type="http://schemas.openxmlformats.org/officeDocument/2006/relationships/hyperlink" Target="http://transparencia.stpsslp.gob.mx/webstps.nsf/a452dd1fabe1df8e862583ba006367f6/$FILE/98%20SNE-0120-20190001.pdf" TargetMode="External"/><Relationship Id="rId38" Type="http://schemas.openxmlformats.org/officeDocument/2006/relationships/hyperlink" Target="http://transparencia.stpsslp.gob.mx/webstps.nsf/a452dd1fabe1df8e862583ba006367f6/$FILE/104%20SNE-0125-20190001.pdf" TargetMode="External"/><Relationship Id="rId46" Type="http://schemas.openxmlformats.org/officeDocument/2006/relationships/hyperlink" Target="http://transparencia.stpsslp.gob.mx/webstps.nsf/a452dd1fabe1df8e862583ba006367f6/$FILE/113%20SNE-133-20190001.pdf" TargetMode="External"/><Relationship Id="rId59" Type="http://schemas.openxmlformats.org/officeDocument/2006/relationships/hyperlink" Target="http://transparencia.stpsslp.gob.mx/webstps.nsf/a452dd1fabe1df8e862583ba006367f6/$FILE/127%20SNE-0105-20190001.pdf" TargetMode="External"/><Relationship Id="rId6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20" Type="http://schemas.openxmlformats.org/officeDocument/2006/relationships/hyperlink" Target="http://transparencia.stpsslp.gob.mx/webstps.nsf/a452dd1fabe1df8e862583ba006367f6/$FILE/85%20SNE-0107-20190001.pdf" TargetMode="External"/><Relationship Id="rId41" Type="http://schemas.openxmlformats.org/officeDocument/2006/relationships/hyperlink" Target="http://transparencia.stpsslp.gob.mx/webstps.nsf/a452dd1fabe1df8e862583ba006367f6/$FILE/107%20SNE-0124-20190001.pdf" TargetMode="External"/><Relationship Id="rId54" Type="http://schemas.openxmlformats.org/officeDocument/2006/relationships/hyperlink" Target="http://transparencia.stpsslp.gob.mx/webstps.nsf/a452dd1fabe1df8e862583ba006367f6/$FILE/122%20SNE-336-20190001.pdf" TargetMode="External"/><Relationship Id="rId6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" Type="http://schemas.openxmlformats.org/officeDocument/2006/relationships/hyperlink" Target="http://transparencia.stpsslp.gob.mx/webstps.nsf/a452dd1fabe1df8e862583ba006367f6/$FILE/102%20SNE-0125-20190001.pdf" TargetMode="External"/><Relationship Id="rId6" Type="http://schemas.openxmlformats.org/officeDocument/2006/relationships/hyperlink" Target="http://transparencia.stpsslp.gob.mx/webstps.nsf/a452dd1fabe1df8e862583ba006367f6/$FILE/71%20SNE-0096-20190001.pdf" TargetMode="External"/><Relationship Id="rId15" Type="http://schemas.openxmlformats.org/officeDocument/2006/relationships/hyperlink" Target="http://transparencia.stpsslp.gob.mx/webstps.nsf/a452dd1fabe1df8e862583ba006367f6/$FILE/80%20SNE-0099-20190001.pdf" TargetMode="External"/><Relationship Id="rId23" Type="http://schemas.openxmlformats.org/officeDocument/2006/relationships/hyperlink" Target="http://transparencia.stpsslp.gob.mx/webstps.nsf/a452dd1fabe1df8e862583ba006367f6/$FILE/88%20SNE-0111-20190001.pdf" TargetMode="External"/><Relationship Id="rId28" Type="http://schemas.openxmlformats.org/officeDocument/2006/relationships/hyperlink" Target="http://transparencia.stpsslp.gob.mx/webstps.nsf/a452dd1fabe1df8e862583ba006367f6/$FILE/93%20SNE-0119-20190001.pdf" TargetMode="External"/><Relationship Id="rId36" Type="http://schemas.openxmlformats.org/officeDocument/2006/relationships/hyperlink" Target="http://transparencia.stpsslp.gob.mx/webstps.nsf/a452dd1fabe1df8e862583ba006367f6/$FILE/101%20SNE-0122-20190001.pdf" TargetMode="External"/><Relationship Id="rId49" Type="http://schemas.openxmlformats.org/officeDocument/2006/relationships/hyperlink" Target="http://transparencia.stpsslp.gob.mx/webstps.nsf/a452dd1fabe1df8e862583ba006367f6/$FILE/117%20SNE-303-20190001.pdf" TargetMode="External"/><Relationship Id="rId57" Type="http://schemas.openxmlformats.org/officeDocument/2006/relationships/hyperlink" Target="http://transparencia.stpsslp.gob.mx/webstps.nsf/a452dd1fabe1df8e862583ba006367f6/$FILE/125%20SNE-351-20190001.pdf" TargetMode="External"/><Relationship Id="rId10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.stpsslp.gob.mx/webstps.nsf/a452dd1fabe1df8e862583ba006367f6/$FILE/75%20SNE-0097-20190001.pdf" TargetMode="External"/><Relationship Id="rId31" Type="http://schemas.openxmlformats.org/officeDocument/2006/relationships/hyperlink" Target="http://transparencia.stpsslp.gob.mx/webstps.nsf/a452dd1fabe1df8e862583ba006367f6/$FILE/96%20SNE-0119-20190001.pdf" TargetMode="External"/><Relationship Id="rId44" Type="http://schemas.openxmlformats.org/officeDocument/2006/relationships/hyperlink" Target="http://transparencia.stpsslp.gob.mx/webstps.nsf/a452dd1fabe1df8e862583ba006367f6/$FILE/111%20SNE-0129-20190001.pdf" TargetMode="External"/><Relationship Id="rId52" Type="http://schemas.openxmlformats.org/officeDocument/2006/relationships/hyperlink" Target="http://transparencia.stpsslp.gob.mx/webstps.nsf/a452dd1fabe1df8e862583ba006367f6/$FILE/120%20SNE-329-20190001.pdf" TargetMode="External"/><Relationship Id="rId60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65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3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8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8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9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4" Type="http://schemas.openxmlformats.org/officeDocument/2006/relationships/hyperlink" Target="http://transparencia.stpsslp.gob.mx/webstps.nsf/a452dd1fabe1df8e862583ba006367f6/$FILE/69%20SNE-0095-20190001.pdf" TargetMode="External"/><Relationship Id="rId9" Type="http://schemas.openxmlformats.org/officeDocument/2006/relationships/hyperlink" Target="http://transparencia.stpsslp.gob.mx/webstps.nsf/a452dd1fabe1df8e862583ba006367f6/$FILE/74%20SNE-0097-20190001.pdf" TargetMode="External"/><Relationship Id="rId13" Type="http://schemas.openxmlformats.org/officeDocument/2006/relationships/hyperlink" Target="http://transparencia.stpsslp.gob.mx/webstps.nsf/a452dd1fabe1df8e862583ba006367f6/$FILE/78%20SNE-0099-20190001.pdf" TargetMode="External"/><Relationship Id="rId18" Type="http://schemas.openxmlformats.org/officeDocument/2006/relationships/hyperlink" Target="http://transparencia.stpsslp.gob.mx/webstps.nsf/a452dd1fabe1df8e862583ba006367f6/$FILE/83%20SNE-0106-20190001.pdf" TargetMode="External"/><Relationship Id="rId39" Type="http://schemas.openxmlformats.org/officeDocument/2006/relationships/hyperlink" Target="http://transparencia.stpsslp.gob.mx/webstps.nsf/a452dd1fabe1df8e862583ba006367f6/$FILE/105%20SNE-0124-20190001.pdf" TargetMode="External"/><Relationship Id="rId109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34" Type="http://schemas.openxmlformats.org/officeDocument/2006/relationships/hyperlink" Target="http://transparencia.stpsslp.gob.mx/webstps.nsf/a452dd1fabe1df8e862583ba006367f6/$FILE/99%20SNE-0121-20190001.pdf" TargetMode="External"/><Relationship Id="rId50" Type="http://schemas.openxmlformats.org/officeDocument/2006/relationships/hyperlink" Target="http://transparencia.stpsslp.gob.mx/webstps.nsf/a452dd1fabe1df8e862583ba006367f6/$FILE/118%20SNE-306-20190001.pdf" TargetMode="External"/><Relationship Id="rId55" Type="http://schemas.openxmlformats.org/officeDocument/2006/relationships/hyperlink" Target="http://transparencia.stpsslp.gob.mx/webstps.nsf/a452dd1fabe1df8e862583ba006367f6/$FILE/123%20SNE-336-20190001.pdf" TargetMode="External"/><Relationship Id="rId76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7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104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7" Type="http://schemas.openxmlformats.org/officeDocument/2006/relationships/hyperlink" Target="http://transparencia.stpsslp.gob.mx/webstps.nsf/a452dd1fabe1df8e862583ba006367f6/$FILE/72%20SNE-0096-20190001.pdf" TargetMode="External"/><Relationship Id="rId71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92" Type="http://schemas.openxmlformats.org/officeDocument/2006/relationships/hyperlink" Target="http://transparencia.stpsslp.gob.mx/webstps.nsf/a452dd1fabe1df8e862583ba006367f6/$FILE/GUIA%20VIATICOS%20Y%20PASAJES%202018%20AGO%20FEDERAL.pdf" TargetMode="External"/><Relationship Id="rId2" Type="http://schemas.openxmlformats.org/officeDocument/2006/relationships/hyperlink" Target="http://transparencia.stpsslp.gob.mx/webstps.nsf/a452dd1fabe1df8e862583ba006367f6/$FILE/115.pdf" TargetMode="External"/><Relationship Id="rId29" Type="http://schemas.openxmlformats.org/officeDocument/2006/relationships/hyperlink" Target="http://transparencia.stpsslp.gob.mx/webstps.nsf/a452dd1fabe1df8e862583ba006367f6/$FILE/94%20SNE-0119-2019000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tpsslp.gob.mx/webstps.nsf/a452dd1fabe1df8e862583ba006367f6/$FILE/80%20SNE-0099-2019%20MAXIMINO%20AVALOS.pdf" TargetMode="External"/><Relationship Id="rId18" Type="http://schemas.openxmlformats.org/officeDocument/2006/relationships/hyperlink" Target="http://transparencia.stpsslp.gob.mx/webstps.nsf/a452dd1fabe1df8e862583ba006367f6/$FILE/85%20SNE-0107-2019%20EMMANUEL%20PACHECO.pdf" TargetMode="External"/><Relationship Id="rId26" Type="http://schemas.openxmlformats.org/officeDocument/2006/relationships/hyperlink" Target="http://transparencia.stpsslp.gob.mx/webstps.nsf/a452dd1fabe1df8e862583ba006367f6/$FILE/93%20SNE-0119-2019%20JUAN%20MAXIMINO%20AVALOS.pdf" TargetMode="External"/><Relationship Id="rId39" Type="http://schemas.openxmlformats.org/officeDocument/2006/relationships/hyperlink" Target="http://transparencia.stpsslp.gob.mx/webstps.nsf/a452dd1fabe1df8e862583ba006367f6/$FILE/106%20SNE-0124-2019%20LORENZO%20ESTRADA.pdf" TargetMode="External"/><Relationship Id="rId21" Type="http://schemas.openxmlformats.org/officeDocument/2006/relationships/hyperlink" Target="http://transparencia.stpsslp.gob.mx/webstps.nsf/a452dd1fabe1df8e862583ba006367f6/$FILE/88%20SNE-0111-2019%20VICENTE%20BARRON.pdf" TargetMode="External"/><Relationship Id="rId34" Type="http://schemas.openxmlformats.org/officeDocument/2006/relationships/hyperlink" Target="http://transparencia.stpsslp.gob.mx/webstps.nsf/a452dd1fabe1df8e862583ba006367f6/$FILE/101%20SNE-0122-2019%20MAXIMINO%20AVALOS0001.pdf" TargetMode="External"/><Relationship Id="rId42" Type="http://schemas.openxmlformats.org/officeDocument/2006/relationships/hyperlink" Target="http://transparencia.stpsslp.gob.mx/webstps.nsf/a452dd1fabe1df8e862583ba006367f6/$FILE/109%20SNE-0127-2019%20MA%20GUADALUPE%20VIRAMONTES.pdf" TargetMode="External"/><Relationship Id="rId47" Type="http://schemas.openxmlformats.org/officeDocument/2006/relationships/hyperlink" Target="http://transparencia.stpsslp.gob.mx/webstps.nsf/a452dd1fabe1df8e862583ba006367f6/$FILE/114%20SNE-0133-2019%20CUITLAHUAC%20HERNANDEZ0001.pdf" TargetMode="External"/><Relationship Id="rId50" Type="http://schemas.openxmlformats.org/officeDocument/2006/relationships/hyperlink" Target="http://transparencia.stpsslp.gob.mx/webstps.nsf/a452dd1fabe1df8e862583ba006367f6/$FILE/117%20SNE-303-2019%20SAARACK%20RODRIGUEZ0001.pdf" TargetMode="External"/><Relationship Id="rId55" Type="http://schemas.openxmlformats.org/officeDocument/2006/relationships/hyperlink" Target="http://transparencia.stpsslp.gob.mx/webstps.nsf/a452dd1fabe1df8e862583ba006367f6/$FILE/122%20SNE-336-2019%20CUITLAHUAC%20HERNANDEZ0001.pdf" TargetMode="External"/><Relationship Id="rId7" Type="http://schemas.openxmlformats.org/officeDocument/2006/relationships/hyperlink" Target="http://transparencia.stpsslp.gob.mx/webstps.nsf/a452dd1fabe1df8e862583ba006367f6/$FILE/74%20SNE-0097-2019%20CLAUDIA%20PADRON.pdf" TargetMode="External"/><Relationship Id="rId12" Type="http://schemas.openxmlformats.org/officeDocument/2006/relationships/hyperlink" Target="http://transparencia.stpsslp.gob.mx/webstps.nsf/a452dd1fabe1df8e862583ba006367f6/$FILE/79%20SNE-0099-2019%20MAXIMINO%20AVALOS.pdf" TargetMode="External"/><Relationship Id="rId17" Type="http://schemas.openxmlformats.org/officeDocument/2006/relationships/hyperlink" Target="http://transparencia.stpsslp.gob.mx/webstps.nsf/a452dd1fabe1df8e862583ba006367f6/$FILE/84%20SNE-0107-2019%20MA.%20DE%20LOURDES%20ROSALES.pdf" TargetMode="External"/><Relationship Id="rId25" Type="http://schemas.openxmlformats.org/officeDocument/2006/relationships/hyperlink" Target="http://transparencia.stpsslp.gob.mx/webstps.nsf/a452dd1fabe1df8e862583ba006367f6/$FILE/92%20SNE-0117-2019%20BELGICA%20DELGADO.pdf" TargetMode="External"/><Relationship Id="rId33" Type="http://schemas.openxmlformats.org/officeDocument/2006/relationships/hyperlink" Target="http://transparencia.stpsslp.gob.mx/webstps.nsf/a452dd1fabe1df8e862583ba006367f6/$FILE/100%20SNE-0122-2019%20MAXIMINO%20AVALOS0001.pdf" TargetMode="External"/><Relationship Id="rId38" Type="http://schemas.openxmlformats.org/officeDocument/2006/relationships/hyperlink" Target="http://transparencia.stpsslp.gob.mx/webstps.nsf/a452dd1fabe1df8e862583ba006367f6/$FILE/105%20SNE-0124-2019%20LORENZO%20ESTRADA.pdf" TargetMode="External"/><Relationship Id="rId46" Type="http://schemas.openxmlformats.org/officeDocument/2006/relationships/hyperlink" Target="http://transparencia.stpsslp.gob.mx/webstps.nsf/a452dd1fabe1df8e862583ba006367f6/$FILE/113%20SNE-0133-2019%20DAVID%20GONZALEZ0001.pdf" TargetMode="External"/><Relationship Id="rId59" Type="http://schemas.openxmlformats.org/officeDocument/2006/relationships/hyperlink" Target="http://transparencia.stpsslp.gob.mx/webstps.nsf/a452dd1fabe1df8e862583ba006367f6/$FILE/127%20SNE-0105-2019%20MARTHA%20ZU%C3%91IGA0001.pdf" TargetMode="External"/><Relationship Id="rId2" Type="http://schemas.openxmlformats.org/officeDocument/2006/relationships/hyperlink" Target="http://transparencia.stpsslp.gob.mx/webstps.nsf/a452dd1fabe1df8e862583ba006367f6/$FILE/69%20SNE-0095-2019%20GUILLERMO%20PEREZ.pdf" TargetMode="External"/><Relationship Id="rId16" Type="http://schemas.openxmlformats.org/officeDocument/2006/relationships/hyperlink" Target="http://transparencia.stpsslp.gob.mx/webstps.nsf/a452dd1fabe1df8e862583ba006367f6/$FILE/83%20SNE-0106-2019%20OLIVIA%20FLORES0001.pdf" TargetMode="External"/><Relationship Id="rId20" Type="http://schemas.openxmlformats.org/officeDocument/2006/relationships/hyperlink" Target="http://transparencia.stpsslp.gob.mx/webstps.nsf/a452dd1fabe1df8e862583ba006367f6/$FILE/87%20SNE-0111-2019%20VICENTE%20BARRON.pdf" TargetMode="External"/><Relationship Id="rId29" Type="http://schemas.openxmlformats.org/officeDocument/2006/relationships/hyperlink" Target="http://transparencia.stpsslp.gob.mx/webstps.nsf/a452dd1fabe1df8e862583ba006367f6/$FILE/96%20SNE-0119-2019%20JOSE%20DE%20JESUS%20GALVAN0001.pdf" TargetMode="External"/><Relationship Id="rId41" Type="http://schemas.openxmlformats.org/officeDocument/2006/relationships/hyperlink" Target="http://transparencia.stpsslp.gob.mx/webstps.nsf/a452dd1fabe1df8e862583ba006367f6/$FILE/108%20SNE-0127-2019%20MARTHA%20ZU%C3%91IGA0001.pdf" TargetMode="External"/><Relationship Id="rId54" Type="http://schemas.openxmlformats.org/officeDocument/2006/relationships/hyperlink" Target="http://transparencia.stpsslp.gob.mx/webstps.nsf/a452dd1fabe1df8e862583ba006367f6/$FILE/121%20SNE-329-2019%20GUILLERMO%20PEREZ0001.pdf" TargetMode="External"/><Relationship Id="rId1" Type="http://schemas.openxmlformats.org/officeDocument/2006/relationships/hyperlink" Target="http://transparencia.stpsslp.gob.mx/webstps.nsf/a452dd1fabe1df8e862583ba006367f6/$FILE/124%20SNE-336-2019%20EMMANUEL%20PACHECO0001.pdf" TargetMode="External"/><Relationship Id="rId6" Type="http://schemas.openxmlformats.org/officeDocument/2006/relationships/hyperlink" Target="http://transparencia.stpsslp.gob.mx/webstps.nsf/a452dd1fabe1df8e862583ba006367f6/$FILE/73%20SNE-0096-2019%20GUADALUPE%20VIRAMONTES.pdf" TargetMode="External"/><Relationship Id="rId11" Type="http://schemas.openxmlformats.org/officeDocument/2006/relationships/hyperlink" Target="http://transparencia.stpsslp.gob.mx/webstps.nsf/a452dd1fabe1df8e862583ba006367f6/$FILE/78%20SNE-0099-2019%20MAXIMINO%20AVALOS.pdf" TargetMode="External"/><Relationship Id="rId24" Type="http://schemas.openxmlformats.org/officeDocument/2006/relationships/hyperlink" Target="http://transparencia.stpsslp.gob.mx/webstps.nsf/a452dd1fabe1df8e862583ba006367f6/$FILE/91%20SNE-0117-2019%20EDUARDO%20LOMELI.pdf" TargetMode="External"/><Relationship Id="rId32" Type="http://schemas.openxmlformats.org/officeDocument/2006/relationships/hyperlink" Target="http://transparencia.stpsslp.gob.mx/webstps.nsf/a452dd1fabe1df8e862583ba006367f6/$FILE/99%20SNE-0121-2019%20CUITLAHUAC%20HERNANDEZ.pdf" TargetMode="External"/><Relationship Id="rId37" Type="http://schemas.openxmlformats.org/officeDocument/2006/relationships/hyperlink" Target="http://transparencia.stpsslp.gob.mx/webstps.nsf/a452dd1fabe1df8e862583ba006367f6/$FILE/104%20SNE-0125-2019%20GUILLERMO%20PEREZ0001.pdf" TargetMode="External"/><Relationship Id="rId40" Type="http://schemas.openxmlformats.org/officeDocument/2006/relationships/hyperlink" Target="http://transparencia.stpsslp.gob.mx/webstps.nsf/a452dd1fabe1df8e862583ba006367f6/$FILE/107%20SNE-0124-2019%20VICENTE%20BARRON.pdf" TargetMode="External"/><Relationship Id="rId45" Type="http://schemas.openxmlformats.org/officeDocument/2006/relationships/hyperlink" Target="http://transparencia.stpsslp.gob.mx/webstps.nsf/a452dd1fabe1df8e862583ba006367f6/$FILE/112%20SNE-0132-2019%20EDUARDO%20LOMELI0001.pdf" TargetMode="External"/><Relationship Id="rId53" Type="http://schemas.openxmlformats.org/officeDocument/2006/relationships/hyperlink" Target="http://transparencia.stpsslp.gob.mx/webstps.nsf/a452dd1fabe1df8e862583ba006367f6/$FILE/120%20SNE-329-2019%20GUILLERMO%20PEREZ0001.pdf" TargetMode="External"/><Relationship Id="rId58" Type="http://schemas.openxmlformats.org/officeDocument/2006/relationships/hyperlink" Target="http://transparencia.stpsslp.gob.mx/webstps.nsf/a452dd1fabe1df8e862583ba006367f6/$FILE/126%20SNE-351-2019%20VERONICA%20MENDEZ0001.pdf" TargetMode="External"/><Relationship Id="rId5" Type="http://schemas.openxmlformats.org/officeDocument/2006/relationships/hyperlink" Target="http://transparencia.stpsslp.gob.mx/webstps.nsf/a452dd1fabe1df8e862583ba006367f6/$FILE/72%20SNE-0096-2019%20BEATRIZ%20CONSTANTINO.pdf" TargetMode="External"/><Relationship Id="rId15" Type="http://schemas.openxmlformats.org/officeDocument/2006/relationships/hyperlink" Target="http://transparencia.stpsslp.gob.mx/webstps.nsf/a452dd1fabe1df8e862583ba006367f6/$FILE/82%20SNE-0105-2019%20JORGE%20RAUL%20MARTINEZ.pdf" TargetMode="External"/><Relationship Id="rId23" Type="http://schemas.openxmlformats.org/officeDocument/2006/relationships/hyperlink" Target="http://transparencia.stpsslp.gob.mx/webstps.nsf/a452dd1fabe1df8e862583ba006367f6/$FILE/90%20SNE-0116-2019%20EMMANUEL%20PACHECO.pdf" TargetMode="External"/><Relationship Id="rId28" Type="http://schemas.openxmlformats.org/officeDocument/2006/relationships/hyperlink" Target="http://transparencia.stpsslp.gob.mx/webstps.nsf/a452dd1fabe1df8e862583ba006367f6/$FILE/95%20SNE-0119-2019%20MARISIOL%20ROMERO0001.pdf" TargetMode="External"/><Relationship Id="rId36" Type="http://schemas.openxmlformats.org/officeDocument/2006/relationships/hyperlink" Target="http://transparencia.stpsslp.gob.mx/webstps.nsf/a452dd1fabe1df8e862583ba006367f6/$FILE/103%20SNE-0125-2019%20EUGENIO%20HERMOSILLO0001.pdf" TargetMode="External"/><Relationship Id="rId49" Type="http://schemas.openxmlformats.org/officeDocument/2006/relationships/hyperlink" Target="http://transparencia.stpsslp.gob.mx/webstps.nsf/a452dd1fabe1df8e862583ba006367f6/$FILE/116%20SNE-0136-2019%20JORGE%20RAUL%20MARTINEZ0001.pdf" TargetMode="External"/><Relationship Id="rId57" Type="http://schemas.openxmlformats.org/officeDocument/2006/relationships/hyperlink" Target="http://transparencia.stpsslp.gob.mx/webstps.nsf/a452dd1fabe1df8e862583ba006367f6/$FILE/125%20SNE-351-2019%20SAARACK%20RODRIGUEZ.pdf" TargetMode="External"/><Relationship Id="rId10" Type="http://schemas.openxmlformats.org/officeDocument/2006/relationships/hyperlink" Target="http://transparencia.stpsslp.gob.mx/webstps.nsf/a452dd1fabe1df8e862583ba006367f6/$FILE/77%20SNE-0098-2019%20CUITLHUAC%20HERNANDEZ.pdf" TargetMode="External"/><Relationship Id="rId19" Type="http://schemas.openxmlformats.org/officeDocument/2006/relationships/hyperlink" Target="http://transparencia.stpsslp.gob.mx/webstps.nsf/a452dd1fabe1df8e862583ba006367f6/$FILE/86%20SNE-0107-2019%20CUITLAHUAC%20HERNANDEZ.pdf" TargetMode="External"/><Relationship Id="rId31" Type="http://schemas.openxmlformats.org/officeDocument/2006/relationships/hyperlink" Target="http://transparencia.stpsslp.gob.mx/webstps.nsf/a452dd1fabe1df8e862583ba006367f6/$FILE/99%20SNE-0121-2019%20CUITLAHUAC%20HERNANDEZ.pdf" TargetMode="External"/><Relationship Id="rId44" Type="http://schemas.openxmlformats.org/officeDocument/2006/relationships/hyperlink" Target="http://transparencia.stpsslp.gob.mx/webstps.nsf/a452dd1fabe1df8e862583ba006367f6/$FILE/111%20SNE-0129-2019%20GUADALUPE%20VIRAMONTES0001.pdf" TargetMode="External"/><Relationship Id="rId52" Type="http://schemas.openxmlformats.org/officeDocument/2006/relationships/hyperlink" Target="http://transparencia.stpsslp.gob.mx/webstps.nsf/a452dd1fabe1df8e862583ba006367f6/$FILE/119%20SNE-306-2019%20HUGO%20CORTEZ0001.pdf" TargetMode="External"/><Relationship Id="rId4" Type="http://schemas.openxmlformats.org/officeDocument/2006/relationships/hyperlink" Target="http://transparencia.stpsslp.gob.mx/webstps.nsf/a452dd1fabe1df8e862583ba006367f6/$FILE/71%20SNE-0096-2019%20ROCIO%20RAMIREZ.pdf" TargetMode="External"/><Relationship Id="rId9" Type="http://schemas.openxmlformats.org/officeDocument/2006/relationships/hyperlink" Target="http://transparencia.stpsslp.gob.mx/webstps.nsf/a452dd1fabe1df8e862583ba006367f6/$FILE/76%20SNE-0097-2019%20MAXIMINO%20AVALOS.pdf" TargetMode="External"/><Relationship Id="rId14" Type="http://schemas.openxmlformats.org/officeDocument/2006/relationships/hyperlink" Target="http://transparencia.stpsslp.gob.mx/webstps.nsf/a452dd1fabe1df8e862583ba006367f6/$FILE/81%20SNE-0105-20190001%20ALDA%20NYDIA%20PALAFOX.pdf" TargetMode="External"/><Relationship Id="rId22" Type="http://schemas.openxmlformats.org/officeDocument/2006/relationships/hyperlink" Target="http://transparencia.stpsslp.gob.mx/webstps.nsf/a452dd1fabe1df8e862583ba006367f6/$FILE/89%20SNE-0112-2019%20HECTOR%20HUGO%20CORTEZ.pdf" TargetMode="External"/><Relationship Id="rId27" Type="http://schemas.openxmlformats.org/officeDocument/2006/relationships/hyperlink" Target="http://transparencia.stpsslp.gob.mx/webstps.nsf/a452dd1fabe1df8e862583ba006367f6/$FILE/94%20SNE-0119-2019%20JUAN%20MAXIMINO%20AVALOS.pdf" TargetMode="External"/><Relationship Id="rId30" Type="http://schemas.openxmlformats.org/officeDocument/2006/relationships/hyperlink" Target="http://transparencia.stpsslp.gob.mx/webstps.nsf/a452dd1fabe1df8e862583ba006367f6/$FILE/97%20SNE-0120-2019%20GUILLERMO%20PEREZ.pdf" TargetMode="External"/><Relationship Id="rId35" Type="http://schemas.openxmlformats.org/officeDocument/2006/relationships/hyperlink" Target="http://transparencia.stpsslp.gob.mx/webstps.nsf/a452dd1fabe1df8e862583ba006367f6/$FILE/102%20SNE-0125-2019%20LAURA%20CORPUS0001.pdf" TargetMode="External"/><Relationship Id="rId43" Type="http://schemas.openxmlformats.org/officeDocument/2006/relationships/hyperlink" Target="http://transparencia.stpsslp.gob.mx/webstps.nsf/a452dd1fabe1df8e862583ba006367f6/$FILE/110%20SNE-0128-20190001%20MARISOL%20ROMERO.pdf" TargetMode="External"/><Relationship Id="rId48" Type="http://schemas.openxmlformats.org/officeDocument/2006/relationships/hyperlink" Target="http://transparencia.stpsslp.gob.mx/webstps.nsf/a452dd1fabe1df8e862583ba006367f6/$FILE/115%20SNE-0135-2019%20JOSE%20DE%20JESUSN%20GALVAN0001.pdf" TargetMode="External"/><Relationship Id="rId56" Type="http://schemas.openxmlformats.org/officeDocument/2006/relationships/hyperlink" Target="http://transparencia.stpsslp.gob.mx/webstps.nsf/a452dd1fabe1df8e862583ba006367f6/$FILE/123%20SNE-336-2019%20CUITLAHUAC%20HERNANDEZ0001.pdf" TargetMode="External"/><Relationship Id="rId8" Type="http://schemas.openxmlformats.org/officeDocument/2006/relationships/hyperlink" Target="http://transparencia.stpsslp.gob.mx/webstps.nsf/a452dd1fabe1df8e862583ba006367f6/$FILE/75%20SNE-0097-2019%20LORENZO%20ESTRADA.pdf" TargetMode="External"/><Relationship Id="rId51" Type="http://schemas.openxmlformats.org/officeDocument/2006/relationships/hyperlink" Target="http://transparencia.stpsslp.gob.mx/webstps.nsf/a452dd1fabe1df8e862583ba006367f6/$FILE/118%20SNE-306-2019%20SAARACK%20RODRIGUEZ0001.pdf" TargetMode="External"/><Relationship Id="rId3" Type="http://schemas.openxmlformats.org/officeDocument/2006/relationships/hyperlink" Target="http://transparencia.stpsslp.gob.mx/webstps.nsf/a452dd1fabe1df8e862583ba006367f6/$FILE/70%20SNE-0095-2019%20GUILLERMO%20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9"/>
  <sheetViews>
    <sheetView topLeftCell="Y2" workbookViewId="0">
      <pane ySplit="6" topLeftCell="A46" activePane="bottomLeft" state="frozen"/>
      <selection activeCell="AB2" sqref="AB2"/>
      <selection pane="bottomLeft" activeCell="AF70" sqref="AF70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10.42578125" customWidth="1"/>
    <col min="4" max="4" width="33" customWidth="1"/>
    <col min="5" max="5" width="16.140625" customWidth="1"/>
    <col min="6" max="6" width="31.28515625" customWidth="1"/>
    <col min="7" max="7" width="74.28515625" customWidth="1"/>
    <col min="8" max="8" width="31.85546875" customWidth="1"/>
    <col min="9" max="11" width="20.7109375" customWidth="1"/>
    <col min="12" max="12" width="10.28515625" customWidth="1"/>
    <col min="13" max="13" width="15.5703125" customWidth="1"/>
    <col min="14" max="14" width="12.7109375" customWidth="1"/>
    <col min="15" max="16" width="8.42578125" style="16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9.7109375" customWidth="1"/>
    <col min="23" max="23" width="53.5703125" customWidth="1"/>
    <col min="24" max="25" width="12" customWidth="1"/>
    <col min="26" max="26" width="19.85546875" style="16" customWidth="1"/>
    <col min="27" max="27" width="12.5703125" style="31" customWidth="1"/>
    <col min="28" max="28" width="12.5703125" style="34" customWidth="1"/>
    <col min="29" max="29" width="17.5703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ht="25.5" customHeight="1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6" ht="18" customHeight="1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6" t="s">
        <v>11</v>
      </c>
      <c r="P4" s="16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6" t="s">
        <v>13</v>
      </c>
      <c r="AA4" s="31" t="s">
        <v>12</v>
      </c>
      <c r="AB4" s="3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6" t="s">
        <v>31</v>
      </c>
      <c r="P5" s="16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6" t="s">
        <v>42</v>
      </c>
      <c r="AA5" s="31" t="s">
        <v>43</v>
      </c>
      <c r="AB5" s="34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5" t="s">
        <v>68</v>
      </c>
      <c r="P7" s="15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19" t="s">
        <v>79</v>
      </c>
      <c r="AA7" s="32" t="s">
        <v>80</v>
      </c>
      <c r="AB7" s="35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4">
        <v>2019</v>
      </c>
      <c r="B8" s="25">
        <v>43586</v>
      </c>
      <c r="C8" s="25">
        <v>43616</v>
      </c>
      <c r="D8" s="14" t="s">
        <v>91</v>
      </c>
      <c r="E8" s="27" t="s">
        <v>108</v>
      </c>
      <c r="F8" s="9" t="s">
        <v>109</v>
      </c>
      <c r="G8" s="10" t="s">
        <v>196</v>
      </c>
      <c r="H8" s="6" t="s">
        <v>111</v>
      </c>
      <c r="I8" s="29" t="s">
        <v>113</v>
      </c>
      <c r="J8" s="12" t="s">
        <v>114</v>
      </c>
      <c r="K8" s="12" t="s">
        <v>115</v>
      </c>
      <c r="L8" s="14" t="s">
        <v>101</v>
      </c>
      <c r="M8" s="14" t="s">
        <v>120</v>
      </c>
      <c r="N8" s="14" t="s">
        <v>103</v>
      </c>
      <c r="O8" s="16">
        <v>0</v>
      </c>
      <c r="P8" s="18">
        <v>0</v>
      </c>
      <c r="Q8" s="13" t="s">
        <v>116</v>
      </c>
      <c r="R8" s="13" t="s">
        <v>117</v>
      </c>
      <c r="S8" s="9" t="s">
        <v>119</v>
      </c>
      <c r="T8" s="14" t="s">
        <v>116</v>
      </c>
      <c r="U8" s="14" t="s">
        <v>118</v>
      </c>
      <c r="V8" s="6" t="s">
        <v>128</v>
      </c>
      <c r="W8" s="6" t="s">
        <v>198</v>
      </c>
      <c r="X8" s="20">
        <v>43587</v>
      </c>
      <c r="Y8" s="20">
        <v>43587</v>
      </c>
      <c r="Z8" s="16" t="s">
        <v>199</v>
      </c>
      <c r="AA8" s="33">
        <v>362</v>
      </c>
      <c r="AB8" s="54">
        <v>0</v>
      </c>
      <c r="AC8" s="20">
        <v>43591</v>
      </c>
      <c r="AD8" s="44" t="s">
        <v>421</v>
      </c>
      <c r="AE8" s="16" t="s">
        <v>199</v>
      </c>
      <c r="AF8" s="44" t="s">
        <v>420</v>
      </c>
      <c r="AG8" s="42" t="s">
        <v>361</v>
      </c>
      <c r="AH8" s="20">
        <v>43587</v>
      </c>
      <c r="AI8" s="26">
        <v>43616</v>
      </c>
    </row>
    <row r="9" spans="1:36" s="39" customFormat="1" x14ac:dyDescent="0.25">
      <c r="A9" s="14">
        <v>2019</v>
      </c>
      <c r="B9" s="25">
        <v>43586</v>
      </c>
      <c r="C9" s="25">
        <v>43616</v>
      </c>
      <c r="D9" s="14" t="s">
        <v>91</v>
      </c>
      <c r="E9" s="27" t="s">
        <v>108</v>
      </c>
      <c r="F9" s="9" t="s">
        <v>109</v>
      </c>
      <c r="G9" s="10" t="s">
        <v>196</v>
      </c>
      <c r="H9" s="6" t="s">
        <v>111</v>
      </c>
      <c r="I9" s="29" t="s">
        <v>113</v>
      </c>
      <c r="J9" s="12" t="s">
        <v>114</v>
      </c>
      <c r="K9" s="12" t="s">
        <v>115</v>
      </c>
      <c r="L9" s="14" t="s">
        <v>101</v>
      </c>
      <c r="M9" s="14" t="s">
        <v>120</v>
      </c>
      <c r="N9" s="14" t="s">
        <v>103</v>
      </c>
      <c r="O9" s="16">
        <v>0</v>
      </c>
      <c r="P9" s="18">
        <v>0</v>
      </c>
      <c r="Q9" s="13" t="s">
        <v>116</v>
      </c>
      <c r="R9" s="13" t="s">
        <v>117</v>
      </c>
      <c r="S9" s="9" t="s">
        <v>119</v>
      </c>
      <c r="T9" s="14" t="s">
        <v>116</v>
      </c>
      <c r="U9" s="14" t="s">
        <v>118</v>
      </c>
      <c r="V9" s="6" t="s">
        <v>184</v>
      </c>
      <c r="W9" s="6" t="s">
        <v>198</v>
      </c>
      <c r="X9" s="20">
        <v>43588</v>
      </c>
      <c r="Y9" s="20">
        <v>43588</v>
      </c>
      <c r="Z9" s="16" t="s">
        <v>200</v>
      </c>
      <c r="AA9" s="33">
        <v>602.17999999999995</v>
      </c>
      <c r="AB9" s="54">
        <v>2.82</v>
      </c>
      <c r="AC9" s="20">
        <v>43591</v>
      </c>
      <c r="AD9" s="44" t="s">
        <v>422</v>
      </c>
      <c r="AE9" s="16" t="s">
        <v>200</v>
      </c>
      <c r="AF9" s="44" t="s">
        <v>420</v>
      </c>
      <c r="AG9" s="42" t="s">
        <v>361</v>
      </c>
      <c r="AH9" s="20">
        <v>43588</v>
      </c>
      <c r="AI9" s="26">
        <v>43616</v>
      </c>
    </row>
    <row r="10" spans="1:36" s="39" customFormat="1" ht="26.25" x14ac:dyDescent="0.25">
      <c r="A10" s="14">
        <v>2019</v>
      </c>
      <c r="B10" s="25">
        <v>43586</v>
      </c>
      <c r="C10" s="25">
        <v>43616</v>
      </c>
      <c r="D10" s="14" t="s">
        <v>91</v>
      </c>
      <c r="E10" s="7" t="s">
        <v>201</v>
      </c>
      <c r="F10" s="30" t="s">
        <v>202</v>
      </c>
      <c r="G10" s="10" t="s">
        <v>211</v>
      </c>
      <c r="H10" s="6" t="s">
        <v>111</v>
      </c>
      <c r="I10" s="29" t="s">
        <v>203</v>
      </c>
      <c r="J10" s="12" t="s">
        <v>204</v>
      </c>
      <c r="K10" s="12" t="s">
        <v>205</v>
      </c>
      <c r="L10" s="13" t="s">
        <v>101</v>
      </c>
      <c r="M10" s="13" t="s">
        <v>120</v>
      </c>
      <c r="N10" s="13" t="s">
        <v>103</v>
      </c>
      <c r="O10" s="16">
        <v>0</v>
      </c>
      <c r="P10" s="18">
        <v>0</v>
      </c>
      <c r="Q10" s="13" t="s">
        <v>116</v>
      </c>
      <c r="R10" s="13" t="s">
        <v>117</v>
      </c>
      <c r="S10" s="9" t="s">
        <v>119</v>
      </c>
      <c r="T10" s="13" t="s">
        <v>116</v>
      </c>
      <c r="U10" s="13" t="s">
        <v>118</v>
      </c>
      <c r="V10" s="6" t="s">
        <v>206</v>
      </c>
      <c r="W10" s="8" t="s">
        <v>207</v>
      </c>
      <c r="X10" s="20">
        <v>43584</v>
      </c>
      <c r="Y10" s="20">
        <v>43584</v>
      </c>
      <c r="Z10" s="16" t="s">
        <v>208</v>
      </c>
      <c r="AA10" s="33">
        <v>290</v>
      </c>
      <c r="AB10" s="54">
        <v>0</v>
      </c>
      <c r="AC10" s="20">
        <v>43585</v>
      </c>
      <c r="AD10" s="44" t="s">
        <v>423</v>
      </c>
      <c r="AE10" s="16" t="s">
        <v>208</v>
      </c>
      <c r="AF10" s="44" t="s">
        <v>420</v>
      </c>
      <c r="AG10" s="42" t="s">
        <v>361</v>
      </c>
      <c r="AH10" s="20">
        <v>43587</v>
      </c>
      <c r="AI10" s="26">
        <v>43616</v>
      </c>
    </row>
    <row r="11" spans="1:36" s="39" customFormat="1" ht="26.25" x14ac:dyDescent="0.25">
      <c r="A11" s="14">
        <v>2019</v>
      </c>
      <c r="B11" s="25">
        <v>43586</v>
      </c>
      <c r="C11" s="25">
        <v>43616</v>
      </c>
      <c r="D11" s="13" t="s">
        <v>91</v>
      </c>
      <c r="E11" s="7" t="s">
        <v>209</v>
      </c>
      <c r="F11" s="30" t="s">
        <v>210</v>
      </c>
      <c r="G11" s="10" t="s">
        <v>211</v>
      </c>
      <c r="H11" s="6" t="s">
        <v>111</v>
      </c>
      <c r="I11" s="29" t="s">
        <v>212</v>
      </c>
      <c r="J11" s="12" t="s">
        <v>213</v>
      </c>
      <c r="K11" s="12" t="s">
        <v>180</v>
      </c>
      <c r="L11" s="13" t="s">
        <v>101</v>
      </c>
      <c r="M11" s="13" t="s">
        <v>120</v>
      </c>
      <c r="N11" s="13" t="s">
        <v>103</v>
      </c>
      <c r="O11" s="16">
        <v>0</v>
      </c>
      <c r="P11" s="18">
        <v>0</v>
      </c>
      <c r="Q11" s="13" t="s">
        <v>116</v>
      </c>
      <c r="R11" s="13" t="s">
        <v>117</v>
      </c>
      <c r="S11" s="9" t="s">
        <v>119</v>
      </c>
      <c r="T11" s="13" t="s">
        <v>116</v>
      </c>
      <c r="U11" s="13" t="s">
        <v>118</v>
      </c>
      <c r="V11" s="6" t="s">
        <v>214</v>
      </c>
      <c r="W11" s="8" t="s">
        <v>215</v>
      </c>
      <c r="X11" s="20">
        <v>43587</v>
      </c>
      <c r="Y11" s="20">
        <v>43587</v>
      </c>
      <c r="Z11" s="16" t="s">
        <v>216</v>
      </c>
      <c r="AA11" s="33">
        <v>306</v>
      </c>
      <c r="AB11" s="54">
        <v>0</v>
      </c>
      <c r="AC11" s="20">
        <v>43594</v>
      </c>
      <c r="AD11" s="44" t="s">
        <v>424</v>
      </c>
      <c r="AE11" s="16" t="s">
        <v>216</v>
      </c>
      <c r="AF11" s="44" t="s">
        <v>420</v>
      </c>
      <c r="AG11" s="42" t="s">
        <v>361</v>
      </c>
      <c r="AH11" s="20">
        <v>43587</v>
      </c>
      <c r="AI11" s="26">
        <v>43616</v>
      </c>
    </row>
    <row r="12" spans="1:36" s="39" customFormat="1" x14ac:dyDescent="0.25">
      <c r="A12" s="14">
        <v>2019</v>
      </c>
      <c r="B12" s="25">
        <v>43586</v>
      </c>
      <c r="C12" s="25">
        <v>43616</v>
      </c>
      <c r="D12" s="13" t="s">
        <v>91</v>
      </c>
      <c r="E12" s="7" t="s">
        <v>217</v>
      </c>
      <c r="F12" s="30" t="s">
        <v>218</v>
      </c>
      <c r="G12" s="10" t="s">
        <v>130</v>
      </c>
      <c r="H12" s="6" t="s">
        <v>219</v>
      </c>
      <c r="I12" s="29" t="s">
        <v>220</v>
      </c>
      <c r="J12" s="12" t="s">
        <v>221</v>
      </c>
      <c r="K12" s="12" t="s">
        <v>222</v>
      </c>
      <c r="L12" s="13" t="s">
        <v>101</v>
      </c>
      <c r="M12" s="13" t="s">
        <v>120</v>
      </c>
      <c r="N12" s="13" t="s">
        <v>103</v>
      </c>
      <c r="O12" s="16">
        <v>0</v>
      </c>
      <c r="P12" s="18">
        <v>0</v>
      </c>
      <c r="Q12" s="13" t="s">
        <v>116</v>
      </c>
      <c r="R12" s="13" t="s">
        <v>117</v>
      </c>
      <c r="S12" s="9" t="s">
        <v>119</v>
      </c>
      <c r="T12" s="13" t="s">
        <v>116</v>
      </c>
      <c r="U12" s="13" t="s">
        <v>118</v>
      </c>
      <c r="V12" s="6" t="s">
        <v>223</v>
      </c>
      <c r="W12" s="6" t="s">
        <v>224</v>
      </c>
      <c r="X12" s="20">
        <v>43588</v>
      </c>
      <c r="Y12" s="20">
        <v>43588</v>
      </c>
      <c r="Z12" s="16" t="s">
        <v>225</v>
      </c>
      <c r="AA12" s="33">
        <v>385</v>
      </c>
      <c r="AB12" s="54">
        <v>0</v>
      </c>
      <c r="AC12" s="20">
        <v>43591</v>
      </c>
      <c r="AD12" s="44" t="s">
        <v>425</v>
      </c>
      <c r="AE12" s="16" t="s">
        <v>225</v>
      </c>
      <c r="AF12" s="44" t="s">
        <v>420</v>
      </c>
      <c r="AG12" s="42" t="s">
        <v>361</v>
      </c>
      <c r="AH12" s="20">
        <v>43588</v>
      </c>
      <c r="AI12" s="26">
        <v>43616</v>
      </c>
    </row>
    <row r="13" spans="1:36" s="39" customFormat="1" ht="26.25" x14ac:dyDescent="0.25">
      <c r="A13" s="14">
        <v>2019</v>
      </c>
      <c r="B13" s="25">
        <v>43586</v>
      </c>
      <c r="C13" s="25">
        <v>43616</v>
      </c>
      <c r="D13" s="14" t="s">
        <v>91</v>
      </c>
      <c r="E13" s="27" t="s">
        <v>166</v>
      </c>
      <c r="F13" s="9" t="s">
        <v>153</v>
      </c>
      <c r="G13" s="10" t="s">
        <v>130</v>
      </c>
      <c r="H13" s="6" t="s">
        <v>132</v>
      </c>
      <c r="I13" s="29" t="s">
        <v>167</v>
      </c>
      <c r="J13" s="12" t="s">
        <v>168</v>
      </c>
      <c r="K13" s="12" t="s">
        <v>169</v>
      </c>
      <c r="L13" s="14" t="s">
        <v>101</v>
      </c>
      <c r="M13" s="14" t="s">
        <v>120</v>
      </c>
      <c r="N13" s="14" t="s">
        <v>103</v>
      </c>
      <c r="O13" s="16">
        <v>0</v>
      </c>
      <c r="P13" s="18">
        <v>0</v>
      </c>
      <c r="Q13" s="14" t="s">
        <v>116</v>
      </c>
      <c r="R13" s="14" t="s">
        <v>117</v>
      </c>
      <c r="S13" s="9" t="s">
        <v>127</v>
      </c>
      <c r="T13" s="14" t="s">
        <v>116</v>
      </c>
      <c r="U13" s="14" t="s">
        <v>118</v>
      </c>
      <c r="V13" s="6" t="s">
        <v>156</v>
      </c>
      <c r="W13" s="8" t="s">
        <v>226</v>
      </c>
      <c r="X13" s="20">
        <v>43588</v>
      </c>
      <c r="Y13" s="20">
        <v>43588</v>
      </c>
      <c r="Z13" s="16" t="s">
        <v>227</v>
      </c>
      <c r="AA13" s="33">
        <v>605</v>
      </c>
      <c r="AB13" s="54">
        <v>0</v>
      </c>
      <c r="AC13" s="20">
        <v>43591</v>
      </c>
      <c r="AD13" s="44" t="s">
        <v>426</v>
      </c>
      <c r="AE13" s="16" t="s">
        <v>227</v>
      </c>
      <c r="AF13" s="44" t="s">
        <v>420</v>
      </c>
      <c r="AG13" s="42" t="s">
        <v>361</v>
      </c>
      <c r="AH13" s="20">
        <v>43588</v>
      </c>
      <c r="AI13" s="26">
        <v>43616</v>
      </c>
    </row>
    <row r="14" spans="1:36" s="39" customFormat="1" ht="26.25" x14ac:dyDescent="0.25">
      <c r="A14" s="14">
        <v>2019</v>
      </c>
      <c r="B14" s="25">
        <v>43586</v>
      </c>
      <c r="C14" s="25">
        <v>43616</v>
      </c>
      <c r="D14" s="14" t="s">
        <v>91</v>
      </c>
      <c r="E14" s="5" t="s">
        <v>144</v>
      </c>
      <c r="F14" s="8" t="s">
        <v>145</v>
      </c>
      <c r="G14" s="8" t="s">
        <v>110</v>
      </c>
      <c r="H14" s="6" t="s">
        <v>132</v>
      </c>
      <c r="I14" s="24" t="s">
        <v>146</v>
      </c>
      <c r="J14" s="11" t="s">
        <v>147</v>
      </c>
      <c r="K14" s="12" t="s">
        <v>137</v>
      </c>
      <c r="L14" s="14" t="s">
        <v>101</v>
      </c>
      <c r="M14" s="14" t="s">
        <v>120</v>
      </c>
      <c r="N14" s="14" t="s">
        <v>103</v>
      </c>
      <c r="O14" s="16">
        <v>0</v>
      </c>
      <c r="P14" s="18">
        <v>0</v>
      </c>
      <c r="Q14" s="14" t="s">
        <v>116</v>
      </c>
      <c r="R14" s="14" t="s">
        <v>117</v>
      </c>
      <c r="S14" s="9" t="s">
        <v>127</v>
      </c>
      <c r="T14" s="14" t="s">
        <v>116</v>
      </c>
      <c r="U14" s="14" t="s">
        <v>118</v>
      </c>
      <c r="V14" s="6" t="s">
        <v>174</v>
      </c>
      <c r="W14" s="8" t="s">
        <v>226</v>
      </c>
      <c r="X14" s="20">
        <v>43588</v>
      </c>
      <c r="Y14" s="20">
        <v>43588</v>
      </c>
      <c r="Z14" s="16" t="s">
        <v>228</v>
      </c>
      <c r="AA14" s="33">
        <v>594</v>
      </c>
      <c r="AB14" s="54">
        <v>0</v>
      </c>
      <c r="AC14" s="20">
        <v>43591</v>
      </c>
      <c r="AD14" s="44" t="s">
        <v>427</v>
      </c>
      <c r="AE14" s="16" t="s">
        <v>228</v>
      </c>
      <c r="AF14" s="44" t="s">
        <v>420</v>
      </c>
      <c r="AG14" s="42" t="s">
        <v>361</v>
      </c>
      <c r="AH14" s="20">
        <v>43588</v>
      </c>
      <c r="AI14" s="26">
        <v>43616</v>
      </c>
    </row>
    <row r="15" spans="1:36" s="39" customFormat="1" x14ac:dyDescent="0.25">
      <c r="A15" s="14">
        <v>2019</v>
      </c>
      <c r="B15" s="25">
        <v>43586</v>
      </c>
      <c r="C15" s="25">
        <v>43616</v>
      </c>
      <c r="D15" s="14" t="s">
        <v>91</v>
      </c>
      <c r="E15" s="7" t="s">
        <v>129</v>
      </c>
      <c r="F15" s="30" t="s">
        <v>133</v>
      </c>
      <c r="G15" s="10" t="s">
        <v>134</v>
      </c>
      <c r="H15" s="6" t="s">
        <v>132</v>
      </c>
      <c r="I15" s="29" t="s">
        <v>135</v>
      </c>
      <c r="J15" s="12" t="s">
        <v>136</v>
      </c>
      <c r="K15" s="12" t="s">
        <v>112</v>
      </c>
      <c r="L15" s="14" t="s">
        <v>101</v>
      </c>
      <c r="M15" s="14" t="s">
        <v>120</v>
      </c>
      <c r="N15" s="14" t="s">
        <v>103</v>
      </c>
      <c r="O15" s="16">
        <v>0</v>
      </c>
      <c r="P15" s="18">
        <v>0</v>
      </c>
      <c r="Q15" s="13" t="s">
        <v>116</v>
      </c>
      <c r="R15" s="13" t="s">
        <v>117</v>
      </c>
      <c r="S15" s="9" t="s">
        <v>127</v>
      </c>
      <c r="T15" s="14" t="s">
        <v>116</v>
      </c>
      <c r="U15" s="14" t="s">
        <v>118</v>
      </c>
      <c r="V15" s="6" t="s">
        <v>156</v>
      </c>
      <c r="W15" s="6" t="s">
        <v>171</v>
      </c>
      <c r="X15" s="20">
        <v>43588</v>
      </c>
      <c r="Y15" s="20">
        <v>43588</v>
      </c>
      <c r="Z15" s="16" t="s">
        <v>229</v>
      </c>
      <c r="AA15" s="33">
        <v>656</v>
      </c>
      <c r="AB15" s="54">
        <v>0</v>
      </c>
      <c r="AC15" s="20">
        <v>43589</v>
      </c>
      <c r="AD15" s="44" t="s">
        <v>428</v>
      </c>
      <c r="AE15" s="16" t="s">
        <v>229</v>
      </c>
      <c r="AF15" s="44" t="s">
        <v>420</v>
      </c>
      <c r="AG15" s="42" t="s">
        <v>361</v>
      </c>
      <c r="AH15" s="20">
        <v>43588</v>
      </c>
      <c r="AI15" s="26">
        <v>43616</v>
      </c>
    </row>
    <row r="16" spans="1:36" s="39" customFormat="1" x14ac:dyDescent="0.25">
      <c r="A16" s="14">
        <v>2019</v>
      </c>
      <c r="B16" s="25">
        <v>43586</v>
      </c>
      <c r="C16" s="25">
        <v>43616</v>
      </c>
      <c r="D16" s="14" t="s">
        <v>91</v>
      </c>
      <c r="E16" s="27" t="s">
        <v>149</v>
      </c>
      <c r="F16" s="9" t="s">
        <v>150</v>
      </c>
      <c r="G16" s="10" t="s">
        <v>130</v>
      </c>
      <c r="H16" s="6" t="s">
        <v>111</v>
      </c>
      <c r="I16" s="24" t="s">
        <v>151</v>
      </c>
      <c r="J16" s="12" t="s">
        <v>112</v>
      </c>
      <c r="K16" s="12" t="s">
        <v>152</v>
      </c>
      <c r="L16" s="14" t="s">
        <v>101</v>
      </c>
      <c r="M16" s="14" t="s">
        <v>120</v>
      </c>
      <c r="N16" s="14" t="s">
        <v>103</v>
      </c>
      <c r="O16" s="16">
        <v>0</v>
      </c>
      <c r="P16" s="18">
        <v>0</v>
      </c>
      <c r="Q16" s="13" t="s">
        <v>116</v>
      </c>
      <c r="R16" s="13" t="s">
        <v>117</v>
      </c>
      <c r="S16" s="9" t="s">
        <v>119</v>
      </c>
      <c r="T16" s="14" t="s">
        <v>116</v>
      </c>
      <c r="U16" s="14" t="s">
        <v>118</v>
      </c>
      <c r="V16" s="6" t="s">
        <v>128</v>
      </c>
      <c r="W16" s="6" t="s">
        <v>262</v>
      </c>
      <c r="X16" s="20">
        <v>43587</v>
      </c>
      <c r="Y16" s="20">
        <v>43587</v>
      </c>
      <c r="Z16" s="16" t="s">
        <v>230</v>
      </c>
      <c r="AA16" s="33">
        <v>441</v>
      </c>
      <c r="AB16" s="54">
        <v>0</v>
      </c>
      <c r="AC16" s="20">
        <v>43599</v>
      </c>
      <c r="AD16" s="44" t="s">
        <v>429</v>
      </c>
      <c r="AE16" s="16" t="s">
        <v>230</v>
      </c>
      <c r="AF16" s="44" t="s">
        <v>420</v>
      </c>
      <c r="AG16" s="42" t="s">
        <v>361</v>
      </c>
      <c r="AH16" s="20">
        <v>43587</v>
      </c>
      <c r="AI16" s="26">
        <v>43616</v>
      </c>
    </row>
    <row r="17" spans="1:35" s="39" customFormat="1" ht="26.25" x14ac:dyDescent="0.25">
      <c r="A17" s="14">
        <v>2019</v>
      </c>
      <c r="B17" s="25">
        <v>43586</v>
      </c>
      <c r="C17" s="25">
        <v>43616</v>
      </c>
      <c r="D17" s="14" t="s">
        <v>91</v>
      </c>
      <c r="E17" s="7" t="s">
        <v>129</v>
      </c>
      <c r="F17" s="30" t="s">
        <v>133</v>
      </c>
      <c r="G17" s="10" t="s">
        <v>134</v>
      </c>
      <c r="H17" s="6" t="s">
        <v>132</v>
      </c>
      <c r="I17" s="29" t="s">
        <v>135</v>
      </c>
      <c r="J17" s="12" t="s">
        <v>136</v>
      </c>
      <c r="K17" s="12" t="s">
        <v>112</v>
      </c>
      <c r="L17" s="14" t="s">
        <v>101</v>
      </c>
      <c r="M17" s="14" t="s">
        <v>120</v>
      </c>
      <c r="N17" s="14" t="s">
        <v>103</v>
      </c>
      <c r="O17" s="16">
        <v>0</v>
      </c>
      <c r="P17" s="18">
        <v>0</v>
      </c>
      <c r="Q17" s="13" t="s">
        <v>116</v>
      </c>
      <c r="R17" s="13" t="s">
        <v>117</v>
      </c>
      <c r="S17" s="9" t="s">
        <v>127</v>
      </c>
      <c r="T17" s="14" t="s">
        <v>116</v>
      </c>
      <c r="U17" s="14" t="s">
        <v>118</v>
      </c>
      <c r="V17" s="6" t="s">
        <v>231</v>
      </c>
      <c r="W17" s="8" t="s">
        <v>232</v>
      </c>
      <c r="X17" s="20">
        <v>43591</v>
      </c>
      <c r="Y17" s="20">
        <v>43591</v>
      </c>
      <c r="Z17" s="16" t="s">
        <v>233</v>
      </c>
      <c r="AA17" s="33">
        <v>532</v>
      </c>
      <c r="AB17" s="54">
        <v>0</v>
      </c>
      <c r="AC17" s="20">
        <v>43592</v>
      </c>
      <c r="AD17" s="44" t="s">
        <v>430</v>
      </c>
      <c r="AE17" s="16" t="s">
        <v>233</v>
      </c>
      <c r="AF17" s="44" t="s">
        <v>420</v>
      </c>
      <c r="AG17" s="42" t="s">
        <v>361</v>
      </c>
      <c r="AH17" s="20">
        <v>43591</v>
      </c>
      <c r="AI17" s="26">
        <v>43616</v>
      </c>
    </row>
    <row r="18" spans="1:35" s="39" customFormat="1" ht="26.25" x14ac:dyDescent="0.25">
      <c r="A18" s="14">
        <v>2019</v>
      </c>
      <c r="B18" s="25">
        <v>43586</v>
      </c>
      <c r="C18" s="25">
        <v>43616</v>
      </c>
      <c r="D18" s="14" t="s">
        <v>91</v>
      </c>
      <c r="E18" s="7" t="s">
        <v>129</v>
      </c>
      <c r="F18" s="30" t="s">
        <v>133</v>
      </c>
      <c r="G18" s="10" t="s">
        <v>134</v>
      </c>
      <c r="H18" s="6" t="s">
        <v>132</v>
      </c>
      <c r="I18" s="29" t="s">
        <v>135</v>
      </c>
      <c r="J18" s="12" t="s">
        <v>136</v>
      </c>
      <c r="K18" s="12" t="s">
        <v>112</v>
      </c>
      <c r="L18" s="14" t="s">
        <v>101</v>
      </c>
      <c r="M18" s="14" t="s">
        <v>120</v>
      </c>
      <c r="N18" s="14" t="s">
        <v>103</v>
      </c>
      <c r="O18" s="16">
        <v>0</v>
      </c>
      <c r="P18" s="18">
        <v>0</v>
      </c>
      <c r="Q18" s="13" t="s">
        <v>116</v>
      </c>
      <c r="R18" s="13" t="s">
        <v>117</v>
      </c>
      <c r="S18" s="9" t="s">
        <v>127</v>
      </c>
      <c r="T18" s="14" t="s">
        <v>116</v>
      </c>
      <c r="U18" s="14" t="s">
        <v>118</v>
      </c>
      <c r="V18" s="6" t="s">
        <v>156</v>
      </c>
      <c r="W18" s="8" t="s">
        <v>232</v>
      </c>
      <c r="X18" s="20">
        <v>43592</v>
      </c>
      <c r="Y18" s="20">
        <v>43592</v>
      </c>
      <c r="Z18" s="16" t="s">
        <v>234</v>
      </c>
      <c r="AA18" s="33">
        <v>599</v>
      </c>
      <c r="AB18" s="54">
        <v>0</v>
      </c>
      <c r="AC18" s="20">
        <v>43593</v>
      </c>
      <c r="AD18" s="44" t="s">
        <v>431</v>
      </c>
      <c r="AE18" s="16" t="s">
        <v>234</v>
      </c>
      <c r="AF18" s="44" t="s">
        <v>420</v>
      </c>
      <c r="AG18" s="42" t="s">
        <v>361</v>
      </c>
      <c r="AH18" s="20">
        <v>43592</v>
      </c>
      <c r="AI18" s="26">
        <v>43616</v>
      </c>
    </row>
    <row r="19" spans="1:35" s="39" customFormat="1" ht="26.25" x14ac:dyDescent="0.25">
      <c r="A19" s="14">
        <v>2019</v>
      </c>
      <c r="B19" s="25">
        <v>43586</v>
      </c>
      <c r="C19" s="25">
        <v>43616</v>
      </c>
      <c r="D19" s="14" t="s">
        <v>91</v>
      </c>
      <c r="E19" s="7" t="s">
        <v>129</v>
      </c>
      <c r="F19" s="30" t="s">
        <v>133</v>
      </c>
      <c r="G19" s="10" t="s">
        <v>134</v>
      </c>
      <c r="H19" s="6" t="s">
        <v>132</v>
      </c>
      <c r="I19" s="29" t="s">
        <v>135</v>
      </c>
      <c r="J19" s="12" t="s">
        <v>136</v>
      </c>
      <c r="K19" s="12" t="s">
        <v>112</v>
      </c>
      <c r="L19" s="14" t="s">
        <v>101</v>
      </c>
      <c r="M19" s="14" t="s">
        <v>120</v>
      </c>
      <c r="N19" s="14" t="s">
        <v>103</v>
      </c>
      <c r="O19" s="16">
        <v>0</v>
      </c>
      <c r="P19" s="18">
        <v>0</v>
      </c>
      <c r="Q19" s="13" t="s">
        <v>116</v>
      </c>
      <c r="R19" s="13" t="s">
        <v>117</v>
      </c>
      <c r="S19" s="9" t="s">
        <v>127</v>
      </c>
      <c r="T19" s="14" t="s">
        <v>116</v>
      </c>
      <c r="U19" s="14" t="s">
        <v>118</v>
      </c>
      <c r="V19" s="6" t="s">
        <v>156</v>
      </c>
      <c r="W19" s="8" t="s">
        <v>232</v>
      </c>
      <c r="X19" s="20">
        <v>43593</v>
      </c>
      <c r="Y19" s="20">
        <v>43593</v>
      </c>
      <c r="Z19" s="16" t="s">
        <v>235</v>
      </c>
      <c r="AA19" s="33">
        <v>599</v>
      </c>
      <c r="AB19" s="54">
        <v>0</v>
      </c>
      <c r="AC19" s="20">
        <v>43594</v>
      </c>
      <c r="AD19" s="44" t="s">
        <v>432</v>
      </c>
      <c r="AE19" s="16" t="s">
        <v>235</v>
      </c>
      <c r="AF19" s="44" t="s">
        <v>420</v>
      </c>
      <c r="AG19" s="42" t="s">
        <v>361</v>
      </c>
      <c r="AH19" s="20">
        <v>43593</v>
      </c>
      <c r="AI19" s="26">
        <v>43616</v>
      </c>
    </row>
    <row r="20" spans="1:35" s="39" customFormat="1" ht="26.25" x14ac:dyDescent="0.25">
      <c r="A20" s="14">
        <v>2019</v>
      </c>
      <c r="B20" s="25">
        <v>43586</v>
      </c>
      <c r="C20" s="25">
        <v>43616</v>
      </c>
      <c r="D20" s="14" t="s">
        <v>91</v>
      </c>
      <c r="E20" s="7" t="s">
        <v>209</v>
      </c>
      <c r="F20" s="30" t="s">
        <v>210</v>
      </c>
      <c r="G20" s="10" t="s">
        <v>236</v>
      </c>
      <c r="H20" s="6" t="s">
        <v>111</v>
      </c>
      <c r="I20" s="29" t="s">
        <v>237</v>
      </c>
      <c r="J20" s="12" t="s">
        <v>238</v>
      </c>
      <c r="K20" s="12" t="s">
        <v>239</v>
      </c>
      <c r="L20" s="14" t="s">
        <v>101</v>
      </c>
      <c r="M20" s="14" t="s">
        <v>120</v>
      </c>
      <c r="N20" s="14" t="s">
        <v>103</v>
      </c>
      <c r="O20" s="16">
        <v>0</v>
      </c>
      <c r="P20" s="18">
        <v>0</v>
      </c>
      <c r="Q20" s="13" t="s">
        <v>116</v>
      </c>
      <c r="R20" s="13" t="s">
        <v>117</v>
      </c>
      <c r="S20" s="9" t="s">
        <v>119</v>
      </c>
      <c r="T20" s="14" t="s">
        <v>116</v>
      </c>
      <c r="U20" s="14" t="s">
        <v>118</v>
      </c>
      <c r="V20" s="6" t="s">
        <v>240</v>
      </c>
      <c r="W20" s="8" t="s">
        <v>241</v>
      </c>
      <c r="X20" s="20">
        <v>43593</v>
      </c>
      <c r="Y20" s="20">
        <v>43594</v>
      </c>
      <c r="Z20" s="16" t="s">
        <v>242</v>
      </c>
      <c r="AA20" s="33">
        <v>1288</v>
      </c>
      <c r="AB20" s="54">
        <v>0</v>
      </c>
      <c r="AC20" s="20">
        <v>43601</v>
      </c>
      <c r="AD20" s="44" t="s">
        <v>433</v>
      </c>
      <c r="AE20" s="16" t="s">
        <v>242</v>
      </c>
      <c r="AF20" s="44" t="s">
        <v>420</v>
      </c>
      <c r="AG20" s="42" t="s">
        <v>361</v>
      </c>
      <c r="AH20" s="20">
        <v>43593</v>
      </c>
      <c r="AI20" s="26">
        <v>43616</v>
      </c>
    </row>
    <row r="21" spans="1:35" s="39" customFormat="1" ht="26.25" x14ac:dyDescent="0.25">
      <c r="A21" s="14">
        <v>2019</v>
      </c>
      <c r="B21" s="25">
        <v>43586</v>
      </c>
      <c r="C21" s="25">
        <v>43616</v>
      </c>
      <c r="D21" s="14" t="s">
        <v>99</v>
      </c>
      <c r="E21" s="7" t="s">
        <v>243</v>
      </c>
      <c r="F21" s="30" t="s">
        <v>131</v>
      </c>
      <c r="G21" s="10" t="s">
        <v>244</v>
      </c>
      <c r="H21" s="6" t="s">
        <v>111</v>
      </c>
      <c r="I21" s="29" t="s">
        <v>245</v>
      </c>
      <c r="J21" s="12" t="s">
        <v>246</v>
      </c>
      <c r="K21" s="12" t="s">
        <v>247</v>
      </c>
      <c r="L21" s="14" t="s">
        <v>101</v>
      </c>
      <c r="M21" s="14" t="s">
        <v>120</v>
      </c>
      <c r="N21" s="14" t="s">
        <v>103</v>
      </c>
      <c r="O21" s="16">
        <v>0</v>
      </c>
      <c r="P21" s="18">
        <v>0</v>
      </c>
      <c r="Q21" s="13" t="s">
        <v>116</v>
      </c>
      <c r="R21" s="13" t="s">
        <v>117</v>
      </c>
      <c r="S21" s="9" t="s">
        <v>119</v>
      </c>
      <c r="T21" s="14" t="s">
        <v>116</v>
      </c>
      <c r="U21" s="14" t="s">
        <v>118</v>
      </c>
      <c r="V21" s="6" t="s">
        <v>240</v>
      </c>
      <c r="W21" s="8" t="s">
        <v>248</v>
      </c>
      <c r="X21" s="20">
        <v>43593</v>
      </c>
      <c r="Y21" s="20">
        <v>43594</v>
      </c>
      <c r="Z21" s="16" t="s">
        <v>249</v>
      </c>
      <c r="AA21" s="33">
        <v>1229.9000000000001</v>
      </c>
      <c r="AB21" s="54">
        <v>58.1</v>
      </c>
      <c r="AC21" s="20">
        <v>43602</v>
      </c>
      <c r="AD21" s="44" t="s">
        <v>434</v>
      </c>
      <c r="AE21" s="16" t="s">
        <v>249</v>
      </c>
      <c r="AF21" s="44" t="s">
        <v>420</v>
      </c>
      <c r="AG21" s="42" t="s">
        <v>361</v>
      </c>
      <c r="AH21" s="20">
        <v>43593</v>
      </c>
      <c r="AI21" s="26">
        <v>43616</v>
      </c>
    </row>
    <row r="22" spans="1:35" s="39" customFormat="1" x14ac:dyDescent="0.25">
      <c r="A22" s="14">
        <v>2019</v>
      </c>
      <c r="B22" s="25">
        <v>43586</v>
      </c>
      <c r="C22" s="25">
        <v>43616</v>
      </c>
      <c r="D22" s="14" t="s">
        <v>91</v>
      </c>
      <c r="E22" s="7" t="s">
        <v>157</v>
      </c>
      <c r="F22" s="30" t="s">
        <v>150</v>
      </c>
      <c r="G22" s="10" t="s">
        <v>211</v>
      </c>
      <c r="H22" s="6" t="s">
        <v>111</v>
      </c>
      <c r="I22" s="29" t="s">
        <v>250</v>
      </c>
      <c r="J22" s="12" t="s">
        <v>181</v>
      </c>
      <c r="K22" s="12" t="s">
        <v>182</v>
      </c>
      <c r="L22" s="14" t="s">
        <v>101</v>
      </c>
      <c r="M22" s="14" t="s">
        <v>120</v>
      </c>
      <c r="N22" s="14" t="s">
        <v>103</v>
      </c>
      <c r="O22" s="16">
        <v>0</v>
      </c>
      <c r="P22" s="18">
        <v>0</v>
      </c>
      <c r="Q22" s="13" t="s">
        <v>116</v>
      </c>
      <c r="R22" s="13" t="s">
        <v>117</v>
      </c>
      <c r="S22" s="9" t="s">
        <v>119</v>
      </c>
      <c r="T22" s="14" t="s">
        <v>116</v>
      </c>
      <c r="U22" s="14" t="s">
        <v>118</v>
      </c>
      <c r="V22" s="6" t="s">
        <v>240</v>
      </c>
      <c r="W22" s="6" t="s">
        <v>251</v>
      </c>
      <c r="X22" s="20">
        <v>43593</v>
      </c>
      <c r="Y22" s="20">
        <v>43594</v>
      </c>
      <c r="Z22" s="16" t="s">
        <v>252</v>
      </c>
      <c r="AA22" s="33">
        <v>1233.9000000000001</v>
      </c>
      <c r="AB22" s="54">
        <v>54.1</v>
      </c>
      <c r="AC22" s="20">
        <v>42511</v>
      </c>
      <c r="AD22" s="44" t="s">
        <v>435</v>
      </c>
      <c r="AE22" s="16" t="s">
        <v>252</v>
      </c>
      <c r="AF22" s="44" t="s">
        <v>420</v>
      </c>
      <c r="AG22" s="42" t="s">
        <v>361</v>
      </c>
      <c r="AH22" s="20">
        <v>43593</v>
      </c>
      <c r="AI22" s="26">
        <v>43616</v>
      </c>
    </row>
    <row r="23" spans="1:35" s="39" customFormat="1" x14ac:dyDescent="0.25">
      <c r="A23" s="14">
        <v>2019</v>
      </c>
      <c r="B23" s="25">
        <v>43586</v>
      </c>
      <c r="C23" s="25">
        <v>43616</v>
      </c>
      <c r="D23" s="14" t="s">
        <v>99</v>
      </c>
      <c r="E23" s="7" t="s">
        <v>253</v>
      </c>
      <c r="F23" s="30" t="s">
        <v>254</v>
      </c>
      <c r="G23" s="10" t="s">
        <v>211</v>
      </c>
      <c r="H23" s="6" t="s">
        <v>111</v>
      </c>
      <c r="I23" s="29" t="s">
        <v>255</v>
      </c>
      <c r="J23" s="12" t="s">
        <v>256</v>
      </c>
      <c r="K23" s="12" t="s">
        <v>257</v>
      </c>
      <c r="L23" s="14" t="s">
        <v>101</v>
      </c>
      <c r="M23" s="14" t="s">
        <v>120</v>
      </c>
      <c r="N23" s="14" t="s">
        <v>103</v>
      </c>
      <c r="O23" s="16">
        <v>0</v>
      </c>
      <c r="P23" s="18">
        <v>0</v>
      </c>
      <c r="Q23" s="13" t="s">
        <v>116</v>
      </c>
      <c r="R23" s="13" t="s">
        <v>117</v>
      </c>
      <c r="S23" s="9" t="s">
        <v>119</v>
      </c>
      <c r="T23" s="14" t="s">
        <v>116</v>
      </c>
      <c r="U23" s="14" t="s">
        <v>118</v>
      </c>
      <c r="V23" s="6" t="s">
        <v>128</v>
      </c>
      <c r="W23" s="6" t="s">
        <v>258</v>
      </c>
      <c r="X23" s="20">
        <v>43593</v>
      </c>
      <c r="Y23" s="20">
        <v>43593</v>
      </c>
      <c r="Z23" s="16" t="s">
        <v>259</v>
      </c>
      <c r="AA23" s="33"/>
      <c r="AB23" s="54">
        <v>312</v>
      </c>
      <c r="AC23" s="20">
        <v>43593</v>
      </c>
      <c r="AD23" s="44" t="s">
        <v>436</v>
      </c>
      <c r="AE23" s="16" t="s">
        <v>259</v>
      </c>
      <c r="AF23" s="44" t="s">
        <v>420</v>
      </c>
      <c r="AG23" s="42" t="s">
        <v>361</v>
      </c>
      <c r="AH23" s="20">
        <v>43593</v>
      </c>
      <c r="AI23" s="26">
        <v>43616</v>
      </c>
    </row>
    <row r="24" spans="1:35" s="39" customFormat="1" ht="26.25" x14ac:dyDescent="0.25">
      <c r="A24" s="14">
        <v>2019</v>
      </c>
      <c r="B24" s="25">
        <v>43586</v>
      </c>
      <c r="C24" s="25">
        <v>43616</v>
      </c>
      <c r="D24" s="14" t="s">
        <v>99</v>
      </c>
      <c r="E24" s="7" t="s">
        <v>191</v>
      </c>
      <c r="F24" s="30" t="s">
        <v>131</v>
      </c>
      <c r="G24" s="10" t="s">
        <v>192</v>
      </c>
      <c r="H24" s="6" t="s">
        <v>111</v>
      </c>
      <c r="I24" s="29" t="s">
        <v>193</v>
      </c>
      <c r="J24" s="12" t="s">
        <v>194</v>
      </c>
      <c r="K24" s="12" t="s">
        <v>195</v>
      </c>
      <c r="L24" s="14" t="s">
        <v>101</v>
      </c>
      <c r="M24" s="14" t="s">
        <v>120</v>
      </c>
      <c r="N24" s="14" t="s">
        <v>103</v>
      </c>
      <c r="O24" s="16">
        <v>0</v>
      </c>
      <c r="P24" s="18">
        <v>0</v>
      </c>
      <c r="Q24" s="13" t="s">
        <v>116</v>
      </c>
      <c r="R24" s="13" t="s">
        <v>117</v>
      </c>
      <c r="S24" s="9" t="s">
        <v>119</v>
      </c>
      <c r="T24" s="14" t="s">
        <v>116</v>
      </c>
      <c r="U24" s="14" t="s">
        <v>118</v>
      </c>
      <c r="V24" s="6" t="s">
        <v>128</v>
      </c>
      <c r="W24" s="8" t="s">
        <v>260</v>
      </c>
      <c r="X24" s="20">
        <v>43594</v>
      </c>
      <c r="Y24" s="20">
        <v>43594</v>
      </c>
      <c r="Z24" s="16" t="s">
        <v>261</v>
      </c>
      <c r="AA24" s="33">
        <v>312</v>
      </c>
      <c r="AB24" s="54">
        <v>0</v>
      </c>
      <c r="AC24" s="20">
        <v>43598</v>
      </c>
      <c r="AD24" s="44" t="s">
        <v>437</v>
      </c>
      <c r="AE24" s="16" t="s">
        <v>261</v>
      </c>
      <c r="AF24" s="44" t="s">
        <v>420</v>
      </c>
      <c r="AG24" s="42" t="s">
        <v>361</v>
      </c>
      <c r="AH24" s="20">
        <v>43594</v>
      </c>
      <c r="AI24" s="26">
        <v>43616</v>
      </c>
    </row>
    <row r="25" spans="1:35" s="39" customFormat="1" x14ac:dyDescent="0.25">
      <c r="A25" s="14">
        <v>2019</v>
      </c>
      <c r="B25" s="25">
        <v>43586</v>
      </c>
      <c r="C25" s="25">
        <v>43616</v>
      </c>
      <c r="D25" s="14" t="s">
        <v>91</v>
      </c>
      <c r="E25" s="27" t="s">
        <v>149</v>
      </c>
      <c r="F25" s="9" t="s">
        <v>150</v>
      </c>
      <c r="G25" s="10" t="s">
        <v>130</v>
      </c>
      <c r="H25" s="6" t="s">
        <v>111</v>
      </c>
      <c r="I25" s="24" t="s">
        <v>151</v>
      </c>
      <c r="J25" s="12" t="s">
        <v>112</v>
      </c>
      <c r="K25" s="12" t="s">
        <v>152</v>
      </c>
      <c r="L25" s="14" t="s">
        <v>101</v>
      </c>
      <c r="M25" s="14" t="s">
        <v>120</v>
      </c>
      <c r="N25" s="14" t="s">
        <v>103</v>
      </c>
      <c r="O25" s="16">
        <v>0</v>
      </c>
      <c r="P25" s="18">
        <v>0</v>
      </c>
      <c r="Q25" s="13" t="s">
        <v>116</v>
      </c>
      <c r="R25" s="13" t="s">
        <v>117</v>
      </c>
      <c r="S25" s="9" t="s">
        <v>119</v>
      </c>
      <c r="T25" s="14" t="s">
        <v>116</v>
      </c>
      <c r="U25" s="14" t="s">
        <v>118</v>
      </c>
      <c r="V25" s="6" t="s">
        <v>128</v>
      </c>
      <c r="W25" s="6" t="s">
        <v>263</v>
      </c>
      <c r="X25" s="20">
        <v>43594</v>
      </c>
      <c r="Y25" s="20">
        <v>43594</v>
      </c>
      <c r="Z25" s="16" t="s">
        <v>264</v>
      </c>
      <c r="AA25" s="33">
        <v>312</v>
      </c>
      <c r="AB25" s="54">
        <v>0</v>
      </c>
      <c r="AC25" s="20">
        <v>43599</v>
      </c>
      <c r="AD25" s="44" t="s">
        <v>438</v>
      </c>
      <c r="AE25" s="16" t="s">
        <v>264</v>
      </c>
      <c r="AF25" s="44" t="s">
        <v>420</v>
      </c>
      <c r="AG25" s="42" t="s">
        <v>361</v>
      </c>
      <c r="AH25" s="20">
        <v>43594</v>
      </c>
      <c r="AI25" s="26">
        <v>43616</v>
      </c>
    </row>
    <row r="26" spans="1:35" s="39" customFormat="1" ht="26.25" x14ac:dyDescent="0.25">
      <c r="A26" s="14">
        <v>2019</v>
      </c>
      <c r="B26" s="25">
        <v>43586</v>
      </c>
      <c r="C26" s="25">
        <v>43616</v>
      </c>
      <c r="D26" s="14" t="s">
        <v>91</v>
      </c>
      <c r="E26" s="27" t="s">
        <v>161</v>
      </c>
      <c r="F26" s="9" t="s">
        <v>162</v>
      </c>
      <c r="G26" s="10" t="s">
        <v>130</v>
      </c>
      <c r="H26" s="6" t="s">
        <v>132</v>
      </c>
      <c r="I26" s="29" t="s">
        <v>163</v>
      </c>
      <c r="J26" s="12" t="s">
        <v>164</v>
      </c>
      <c r="K26" s="12" t="s">
        <v>165</v>
      </c>
      <c r="L26" s="14" t="s">
        <v>101</v>
      </c>
      <c r="M26" s="14" t="s">
        <v>120</v>
      </c>
      <c r="N26" s="14" t="s">
        <v>103</v>
      </c>
      <c r="O26" s="16">
        <v>0</v>
      </c>
      <c r="P26" s="18">
        <v>0</v>
      </c>
      <c r="Q26" s="14" t="s">
        <v>116</v>
      </c>
      <c r="R26" s="14" t="s">
        <v>117</v>
      </c>
      <c r="S26" s="9" t="s">
        <v>127</v>
      </c>
      <c r="T26" s="14" t="s">
        <v>116</v>
      </c>
      <c r="U26" s="14" t="s">
        <v>118</v>
      </c>
      <c r="V26" s="8" t="s">
        <v>266</v>
      </c>
      <c r="W26" s="8" t="s">
        <v>260</v>
      </c>
      <c r="X26" s="20">
        <v>43598</v>
      </c>
      <c r="Y26" s="20">
        <v>43598</v>
      </c>
      <c r="Z26" s="16" t="s">
        <v>267</v>
      </c>
      <c r="AA26" s="33">
        <v>563</v>
      </c>
      <c r="AB26" s="54">
        <v>0</v>
      </c>
      <c r="AC26" s="20">
        <v>43601</v>
      </c>
      <c r="AD26" s="44" t="s">
        <v>439</v>
      </c>
      <c r="AE26" s="16" t="s">
        <v>267</v>
      </c>
      <c r="AF26" s="44" t="s">
        <v>420</v>
      </c>
      <c r="AG26" s="42" t="s">
        <v>361</v>
      </c>
      <c r="AH26" s="20">
        <v>43598</v>
      </c>
      <c r="AI26" s="26">
        <v>43616</v>
      </c>
    </row>
    <row r="27" spans="1:35" s="39" customFormat="1" ht="26.25" x14ac:dyDescent="0.25">
      <c r="A27" s="14">
        <v>2019</v>
      </c>
      <c r="B27" s="25">
        <v>43586</v>
      </c>
      <c r="C27" s="25">
        <v>43616</v>
      </c>
      <c r="D27" s="14" t="s">
        <v>91</v>
      </c>
      <c r="E27" s="27" t="s">
        <v>161</v>
      </c>
      <c r="F27" s="9" t="s">
        <v>162</v>
      </c>
      <c r="G27" s="10" t="s">
        <v>130</v>
      </c>
      <c r="H27" s="6" t="s">
        <v>132</v>
      </c>
      <c r="I27" s="29" t="s">
        <v>163</v>
      </c>
      <c r="J27" s="12" t="s">
        <v>164</v>
      </c>
      <c r="K27" s="12" t="s">
        <v>165</v>
      </c>
      <c r="L27" s="14" t="s">
        <v>101</v>
      </c>
      <c r="M27" s="14" t="s">
        <v>120</v>
      </c>
      <c r="N27" s="14" t="s">
        <v>103</v>
      </c>
      <c r="O27" s="16">
        <v>0</v>
      </c>
      <c r="P27" s="18">
        <v>0</v>
      </c>
      <c r="Q27" s="14" t="s">
        <v>116</v>
      </c>
      <c r="R27" s="14" t="s">
        <v>117</v>
      </c>
      <c r="S27" s="9" t="s">
        <v>127</v>
      </c>
      <c r="T27" s="14" t="s">
        <v>116</v>
      </c>
      <c r="U27" s="14" t="s">
        <v>118</v>
      </c>
      <c r="V27" s="8" t="s">
        <v>268</v>
      </c>
      <c r="W27" s="8" t="s">
        <v>260</v>
      </c>
      <c r="X27" s="20">
        <v>43599</v>
      </c>
      <c r="Y27" s="20">
        <v>43599</v>
      </c>
      <c r="Z27" s="16" t="s">
        <v>269</v>
      </c>
      <c r="AA27" s="33">
        <v>533</v>
      </c>
      <c r="AB27" s="54">
        <v>0</v>
      </c>
      <c r="AC27" s="20">
        <v>43601</v>
      </c>
      <c r="AD27" s="44" t="s">
        <v>440</v>
      </c>
      <c r="AE27" s="16" t="s">
        <v>269</v>
      </c>
      <c r="AF27" s="44" t="s">
        <v>420</v>
      </c>
      <c r="AG27" s="42" t="s">
        <v>361</v>
      </c>
      <c r="AH27" s="20">
        <v>43599</v>
      </c>
      <c r="AI27" s="26">
        <v>43616</v>
      </c>
    </row>
    <row r="28" spans="1:35" s="39" customFormat="1" ht="26.25" x14ac:dyDescent="0.25">
      <c r="A28" s="14">
        <v>2019</v>
      </c>
      <c r="B28" s="25">
        <v>43586</v>
      </c>
      <c r="C28" s="25">
        <v>43616</v>
      </c>
      <c r="D28" s="14" t="s">
        <v>99</v>
      </c>
      <c r="E28" s="27" t="s">
        <v>175</v>
      </c>
      <c r="F28" s="9" t="s">
        <v>154</v>
      </c>
      <c r="G28" s="10" t="s">
        <v>176</v>
      </c>
      <c r="H28" s="6" t="s">
        <v>111</v>
      </c>
      <c r="I28" s="29" t="s">
        <v>177</v>
      </c>
      <c r="J28" s="12" t="s">
        <v>178</v>
      </c>
      <c r="K28" s="12" t="s">
        <v>179</v>
      </c>
      <c r="L28" s="14" t="s">
        <v>101</v>
      </c>
      <c r="M28" s="14" t="s">
        <v>120</v>
      </c>
      <c r="N28" s="14" t="s">
        <v>103</v>
      </c>
      <c r="O28" s="16">
        <v>0</v>
      </c>
      <c r="P28" s="18">
        <v>0</v>
      </c>
      <c r="Q28" s="13" t="s">
        <v>116</v>
      </c>
      <c r="R28" s="13" t="s">
        <v>117</v>
      </c>
      <c r="S28" s="9" t="s">
        <v>119</v>
      </c>
      <c r="T28" s="14" t="s">
        <v>116</v>
      </c>
      <c r="U28" s="14" t="s">
        <v>118</v>
      </c>
      <c r="V28" s="6" t="s">
        <v>240</v>
      </c>
      <c r="W28" s="8" t="s">
        <v>270</v>
      </c>
      <c r="X28" s="20">
        <v>43593</v>
      </c>
      <c r="Y28" s="20">
        <v>43594</v>
      </c>
      <c r="Z28" s="16" t="s">
        <v>271</v>
      </c>
      <c r="AA28" s="33">
        <v>1288</v>
      </c>
      <c r="AB28" s="54">
        <v>0</v>
      </c>
      <c r="AC28" s="20">
        <v>43598</v>
      </c>
      <c r="AD28" s="44" t="s">
        <v>441</v>
      </c>
      <c r="AE28" s="16" t="s">
        <v>271</v>
      </c>
      <c r="AF28" s="44" t="s">
        <v>420</v>
      </c>
      <c r="AG28" s="42" t="s">
        <v>361</v>
      </c>
      <c r="AH28" s="20">
        <v>43593</v>
      </c>
      <c r="AI28" s="26">
        <v>43616</v>
      </c>
    </row>
    <row r="29" spans="1:35" s="39" customFormat="1" x14ac:dyDescent="0.25">
      <c r="A29" s="14">
        <v>2019</v>
      </c>
      <c r="B29" s="25">
        <v>43586</v>
      </c>
      <c r="C29" s="25">
        <v>43616</v>
      </c>
      <c r="D29" s="14" t="s">
        <v>99</v>
      </c>
      <c r="E29" s="7" t="s">
        <v>191</v>
      </c>
      <c r="F29" s="30" t="s">
        <v>131</v>
      </c>
      <c r="G29" s="10" t="s">
        <v>192</v>
      </c>
      <c r="H29" s="6" t="s">
        <v>111</v>
      </c>
      <c r="I29" s="29" t="s">
        <v>193</v>
      </c>
      <c r="J29" s="12" t="s">
        <v>194</v>
      </c>
      <c r="K29" s="12" t="s">
        <v>195</v>
      </c>
      <c r="L29" s="14" t="s">
        <v>101</v>
      </c>
      <c r="M29" s="14" t="s">
        <v>120</v>
      </c>
      <c r="N29" s="14" t="s">
        <v>103</v>
      </c>
      <c r="O29" s="16">
        <v>0</v>
      </c>
      <c r="P29" s="18">
        <v>0</v>
      </c>
      <c r="Q29" s="13" t="s">
        <v>116</v>
      </c>
      <c r="R29" s="13" t="s">
        <v>117</v>
      </c>
      <c r="S29" s="9" t="s">
        <v>119</v>
      </c>
      <c r="T29" s="14" t="s">
        <v>116</v>
      </c>
      <c r="U29" s="14" t="s">
        <v>118</v>
      </c>
      <c r="V29" s="6" t="s">
        <v>197</v>
      </c>
      <c r="W29" s="6" t="s">
        <v>272</v>
      </c>
      <c r="X29" s="20">
        <v>43602</v>
      </c>
      <c r="Y29" s="20">
        <v>43602</v>
      </c>
      <c r="Z29" s="16" t="s">
        <v>273</v>
      </c>
      <c r="AA29" s="33">
        <v>704</v>
      </c>
      <c r="AB29" s="54">
        <v>0</v>
      </c>
      <c r="AC29" s="20">
        <v>43605</v>
      </c>
      <c r="AD29" s="44" t="s">
        <v>383</v>
      </c>
      <c r="AE29" s="16" t="s">
        <v>273</v>
      </c>
      <c r="AF29" s="44" t="s">
        <v>420</v>
      </c>
      <c r="AG29" s="42" t="s">
        <v>361</v>
      </c>
      <c r="AH29" s="20">
        <v>43602</v>
      </c>
      <c r="AI29" s="26">
        <v>43616</v>
      </c>
    </row>
    <row r="30" spans="1:35" s="39" customFormat="1" x14ac:dyDescent="0.25">
      <c r="A30" s="14">
        <v>2019</v>
      </c>
      <c r="B30" s="25">
        <v>43586</v>
      </c>
      <c r="C30" s="25">
        <v>43616</v>
      </c>
      <c r="D30" s="14" t="s">
        <v>99</v>
      </c>
      <c r="E30" s="27" t="s">
        <v>140</v>
      </c>
      <c r="F30" s="9" t="s">
        <v>131</v>
      </c>
      <c r="G30" s="10" t="s">
        <v>110</v>
      </c>
      <c r="H30" s="6" t="s">
        <v>139</v>
      </c>
      <c r="I30" s="24" t="s">
        <v>141</v>
      </c>
      <c r="J30" s="12" t="s">
        <v>142</v>
      </c>
      <c r="K30" s="12" t="s">
        <v>143</v>
      </c>
      <c r="L30" s="14" t="s">
        <v>101</v>
      </c>
      <c r="M30" s="14" t="s">
        <v>120</v>
      </c>
      <c r="N30" s="14" t="s">
        <v>103</v>
      </c>
      <c r="O30" s="16">
        <v>0</v>
      </c>
      <c r="P30" s="18">
        <v>0</v>
      </c>
      <c r="Q30" s="13" t="s">
        <v>116</v>
      </c>
      <c r="R30" s="13" t="s">
        <v>117</v>
      </c>
      <c r="S30" s="9" t="s">
        <v>138</v>
      </c>
      <c r="T30" s="14" t="s">
        <v>116</v>
      </c>
      <c r="U30" s="14" t="s">
        <v>118</v>
      </c>
      <c r="V30" s="6" t="s">
        <v>197</v>
      </c>
      <c r="W30" s="6" t="s">
        <v>274</v>
      </c>
      <c r="X30" s="20">
        <v>43601</v>
      </c>
      <c r="Y30" s="20">
        <v>43601</v>
      </c>
      <c r="Z30" s="16" t="s">
        <v>275</v>
      </c>
      <c r="AA30" s="33">
        <v>1233</v>
      </c>
      <c r="AB30" s="54">
        <v>0</v>
      </c>
      <c r="AC30" s="20">
        <v>43602</v>
      </c>
      <c r="AD30" s="44" t="s">
        <v>442</v>
      </c>
      <c r="AE30" s="16" t="s">
        <v>275</v>
      </c>
      <c r="AF30" s="44" t="s">
        <v>420</v>
      </c>
      <c r="AG30" s="42" t="s">
        <v>361</v>
      </c>
      <c r="AH30" s="20">
        <v>43601</v>
      </c>
      <c r="AI30" s="26">
        <v>43616</v>
      </c>
    </row>
    <row r="31" spans="1:35" s="39" customFormat="1" ht="26.25" x14ac:dyDescent="0.25">
      <c r="A31" s="14">
        <v>2019</v>
      </c>
      <c r="B31" s="25">
        <v>43586</v>
      </c>
      <c r="C31" s="25">
        <v>43616</v>
      </c>
      <c r="D31" s="14" t="s">
        <v>91</v>
      </c>
      <c r="E31" s="27" t="s">
        <v>186</v>
      </c>
      <c r="F31" s="9" t="s">
        <v>187</v>
      </c>
      <c r="G31" s="10" t="s">
        <v>130</v>
      </c>
      <c r="H31" s="6" t="s">
        <v>139</v>
      </c>
      <c r="I31" s="29" t="s">
        <v>188</v>
      </c>
      <c r="J31" s="12" t="s">
        <v>189</v>
      </c>
      <c r="K31" s="12" t="s">
        <v>190</v>
      </c>
      <c r="L31" s="14" t="s">
        <v>101</v>
      </c>
      <c r="M31" s="14" t="s">
        <v>120</v>
      </c>
      <c r="N31" s="14" t="s">
        <v>103</v>
      </c>
      <c r="O31" s="16">
        <v>0</v>
      </c>
      <c r="P31" s="18">
        <v>0</v>
      </c>
      <c r="Q31" s="13" t="s">
        <v>116</v>
      </c>
      <c r="R31" s="13" t="s">
        <v>117</v>
      </c>
      <c r="S31" s="9" t="s">
        <v>138</v>
      </c>
      <c r="T31" s="14" t="s">
        <v>116</v>
      </c>
      <c r="U31" s="14" t="s">
        <v>118</v>
      </c>
      <c r="V31" s="6" t="s">
        <v>197</v>
      </c>
      <c r="W31" s="8" t="s">
        <v>260</v>
      </c>
      <c r="X31" s="20">
        <v>43601</v>
      </c>
      <c r="Y31" s="20">
        <v>43601</v>
      </c>
      <c r="Z31" s="16" t="s">
        <v>276</v>
      </c>
      <c r="AA31" s="33">
        <v>135</v>
      </c>
      <c r="AB31" s="54">
        <v>0</v>
      </c>
      <c r="AC31" s="20">
        <v>43602</v>
      </c>
      <c r="AD31" s="44" t="s">
        <v>443</v>
      </c>
      <c r="AE31" s="16" t="s">
        <v>276</v>
      </c>
      <c r="AF31" s="44" t="s">
        <v>420</v>
      </c>
      <c r="AG31" s="42" t="s">
        <v>361</v>
      </c>
      <c r="AH31" s="20">
        <v>43601</v>
      </c>
      <c r="AI31" s="26">
        <v>43616</v>
      </c>
    </row>
    <row r="32" spans="1:35" s="39" customFormat="1" x14ac:dyDescent="0.25">
      <c r="A32" s="14">
        <v>2019</v>
      </c>
      <c r="B32" s="25">
        <v>43586</v>
      </c>
      <c r="C32" s="25">
        <v>43616</v>
      </c>
      <c r="D32" s="14" t="s">
        <v>91</v>
      </c>
      <c r="E32" s="7" t="s">
        <v>129</v>
      </c>
      <c r="F32" s="30" t="s">
        <v>133</v>
      </c>
      <c r="G32" s="10" t="s">
        <v>134</v>
      </c>
      <c r="H32" s="6" t="s">
        <v>132</v>
      </c>
      <c r="I32" s="29" t="s">
        <v>135</v>
      </c>
      <c r="J32" s="12" t="s">
        <v>136</v>
      </c>
      <c r="K32" s="12" t="s">
        <v>112</v>
      </c>
      <c r="L32" s="14" t="s">
        <v>101</v>
      </c>
      <c r="M32" s="14" t="s">
        <v>120</v>
      </c>
      <c r="N32" s="14" t="s">
        <v>103</v>
      </c>
      <c r="O32" s="16">
        <v>0</v>
      </c>
      <c r="P32" s="18">
        <v>0</v>
      </c>
      <c r="Q32" s="13" t="s">
        <v>116</v>
      </c>
      <c r="R32" s="13" t="s">
        <v>117</v>
      </c>
      <c r="S32" s="9" t="s">
        <v>127</v>
      </c>
      <c r="T32" s="14" t="s">
        <v>116</v>
      </c>
      <c r="U32" s="14" t="s">
        <v>118</v>
      </c>
      <c r="V32" s="6" t="s">
        <v>231</v>
      </c>
      <c r="W32" s="6" t="s">
        <v>171</v>
      </c>
      <c r="X32" s="20">
        <v>43600</v>
      </c>
      <c r="Y32" s="20">
        <v>43600</v>
      </c>
      <c r="Z32" s="16" t="s">
        <v>277</v>
      </c>
      <c r="AA32" s="33">
        <v>532</v>
      </c>
      <c r="AB32" s="54">
        <v>0</v>
      </c>
      <c r="AC32" s="20">
        <v>43600</v>
      </c>
      <c r="AD32" s="44" t="s">
        <v>444</v>
      </c>
      <c r="AE32" s="16" t="s">
        <v>277</v>
      </c>
      <c r="AF32" s="44" t="s">
        <v>420</v>
      </c>
      <c r="AG32" s="42" t="s">
        <v>361</v>
      </c>
      <c r="AH32" s="20">
        <v>43600</v>
      </c>
      <c r="AI32" s="26">
        <v>43616</v>
      </c>
    </row>
    <row r="33" spans="1:35" s="39" customFormat="1" x14ac:dyDescent="0.25">
      <c r="A33" s="14">
        <v>2019</v>
      </c>
      <c r="B33" s="25">
        <v>43586</v>
      </c>
      <c r="C33" s="25">
        <v>43616</v>
      </c>
      <c r="D33" s="14" t="s">
        <v>91</v>
      </c>
      <c r="E33" s="7" t="s">
        <v>129</v>
      </c>
      <c r="F33" s="30" t="s">
        <v>133</v>
      </c>
      <c r="G33" s="10" t="s">
        <v>134</v>
      </c>
      <c r="H33" s="6" t="s">
        <v>132</v>
      </c>
      <c r="I33" s="29" t="s">
        <v>135</v>
      </c>
      <c r="J33" s="12" t="s">
        <v>136</v>
      </c>
      <c r="K33" s="12" t="s">
        <v>112</v>
      </c>
      <c r="L33" s="14" t="s">
        <v>101</v>
      </c>
      <c r="M33" s="14" t="s">
        <v>120</v>
      </c>
      <c r="N33" s="14" t="s">
        <v>103</v>
      </c>
      <c r="O33" s="16">
        <v>0</v>
      </c>
      <c r="P33" s="18">
        <v>0</v>
      </c>
      <c r="Q33" s="13" t="s">
        <v>116</v>
      </c>
      <c r="R33" s="13" t="s">
        <v>117</v>
      </c>
      <c r="S33" s="9" t="s">
        <v>127</v>
      </c>
      <c r="T33" s="14" t="s">
        <v>116</v>
      </c>
      <c r="U33" s="14" t="s">
        <v>118</v>
      </c>
      <c r="V33" s="6" t="s">
        <v>156</v>
      </c>
      <c r="W33" s="6" t="s">
        <v>171</v>
      </c>
      <c r="X33" s="20">
        <v>43601</v>
      </c>
      <c r="Y33" s="20">
        <v>43601</v>
      </c>
      <c r="Z33" s="16" t="s">
        <v>278</v>
      </c>
      <c r="AA33" s="33">
        <v>599</v>
      </c>
      <c r="AB33" s="54">
        <v>0</v>
      </c>
      <c r="AC33" s="20">
        <v>43602</v>
      </c>
      <c r="AD33" s="44" t="s">
        <v>445</v>
      </c>
      <c r="AE33" s="16" t="s">
        <v>278</v>
      </c>
      <c r="AF33" s="44" t="s">
        <v>420</v>
      </c>
      <c r="AG33" s="42" t="s">
        <v>361</v>
      </c>
      <c r="AH33" s="20">
        <v>43601</v>
      </c>
      <c r="AI33" s="26">
        <v>43616</v>
      </c>
    </row>
    <row r="34" spans="1:35" s="39" customFormat="1" x14ac:dyDescent="0.25">
      <c r="A34" s="14">
        <v>2019</v>
      </c>
      <c r="B34" s="25">
        <v>43586</v>
      </c>
      <c r="C34" s="25">
        <v>43616</v>
      </c>
      <c r="D34" s="14" t="s">
        <v>91</v>
      </c>
      <c r="E34" s="7" t="s">
        <v>209</v>
      </c>
      <c r="F34" s="30" t="s">
        <v>210</v>
      </c>
      <c r="G34" s="10" t="s">
        <v>211</v>
      </c>
      <c r="H34" s="6" t="s">
        <v>279</v>
      </c>
      <c r="I34" s="29" t="s">
        <v>280</v>
      </c>
      <c r="J34" s="12" t="s">
        <v>281</v>
      </c>
      <c r="K34" s="12" t="s">
        <v>222</v>
      </c>
      <c r="L34" s="14" t="s">
        <v>101</v>
      </c>
      <c r="M34" s="14" t="s">
        <v>120</v>
      </c>
      <c r="N34" s="14" t="s">
        <v>103</v>
      </c>
      <c r="O34" s="16">
        <v>0</v>
      </c>
      <c r="P34" s="18">
        <v>0</v>
      </c>
      <c r="Q34" s="13" t="s">
        <v>116</v>
      </c>
      <c r="R34" s="13" t="s">
        <v>117</v>
      </c>
      <c r="S34" s="9" t="s">
        <v>282</v>
      </c>
      <c r="T34" s="14" t="s">
        <v>116</v>
      </c>
      <c r="U34" s="14" t="s">
        <v>118</v>
      </c>
      <c r="V34" s="6" t="s">
        <v>283</v>
      </c>
      <c r="W34" s="6" t="s">
        <v>284</v>
      </c>
      <c r="X34" s="20">
        <v>43601</v>
      </c>
      <c r="Y34" s="20">
        <v>43601</v>
      </c>
      <c r="Z34" s="16" t="s">
        <v>285</v>
      </c>
      <c r="AA34" s="33">
        <v>573</v>
      </c>
      <c r="AB34" s="54">
        <v>0</v>
      </c>
      <c r="AC34" s="20">
        <v>43607</v>
      </c>
      <c r="AD34" s="44" t="s">
        <v>446</v>
      </c>
      <c r="AE34" s="16" t="s">
        <v>285</v>
      </c>
      <c r="AF34" s="44" t="s">
        <v>420</v>
      </c>
      <c r="AG34" s="42" t="s">
        <v>361</v>
      </c>
      <c r="AH34" s="20">
        <v>43601</v>
      </c>
      <c r="AI34" s="26">
        <v>43616</v>
      </c>
    </row>
    <row r="35" spans="1:35" s="39" customFormat="1" x14ac:dyDescent="0.25">
      <c r="A35" s="14">
        <v>2019</v>
      </c>
      <c r="B35" s="25">
        <v>43586</v>
      </c>
      <c r="C35" s="25">
        <v>43616</v>
      </c>
      <c r="D35" s="14" t="s">
        <v>91</v>
      </c>
      <c r="E35" s="7" t="s">
        <v>286</v>
      </c>
      <c r="F35" s="30" t="s">
        <v>287</v>
      </c>
      <c r="G35" s="10" t="s">
        <v>130</v>
      </c>
      <c r="H35" s="6" t="s">
        <v>279</v>
      </c>
      <c r="I35" s="29" t="s">
        <v>288</v>
      </c>
      <c r="J35" s="12" t="s">
        <v>289</v>
      </c>
      <c r="K35" s="12" t="s">
        <v>290</v>
      </c>
      <c r="L35" s="14" t="s">
        <v>101</v>
      </c>
      <c r="M35" s="14" t="s">
        <v>120</v>
      </c>
      <c r="N35" s="14" t="s">
        <v>103</v>
      </c>
      <c r="O35" s="16">
        <v>0</v>
      </c>
      <c r="P35" s="18">
        <v>0</v>
      </c>
      <c r="Q35" s="13" t="s">
        <v>116</v>
      </c>
      <c r="R35" s="13" t="s">
        <v>117</v>
      </c>
      <c r="S35" s="9" t="s">
        <v>282</v>
      </c>
      <c r="T35" s="14" t="s">
        <v>116</v>
      </c>
      <c r="U35" s="14" t="s">
        <v>118</v>
      </c>
      <c r="V35" s="6" t="s">
        <v>291</v>
      </c>
      <c r="W35" s="6" t="s">
        <v>292</v>
      </c>
      <c r="X35" s="20">
        <v>43602</v>
      </c>
      <c r="Y35" s="20">
        <v>43602</v>
      </c>
      <c r="Z35" s="16" t="s">
        <v>293</v>
      </c>
      <c r="AA35" s="33">
        <v>873</v>
      </c>
      <c r="AB35" s="54">
        <v>0</v>
      </c>
      <c r="AC35" s="20">
        <v>43607</v>
      </c>
      <c r="AD35" s="44" t="s">
        <v>447</v>
      </c>
      <c r="AE35" s="16" t="s">
        <v>293</v>
      </c>
      <c r="AF35" s="44" t="s">
        <v>420</v>
      </c>
      <c r="AG35" s="42" t="s">
        <v>361</v>
      </c>
      <c r="AH35" s="20">
        <v>43602</v>
      </c>
      <c r="AI35" s="26">
        <v>43616</v>
      </c>
    </row>
    <row r="36" spans="1:35" s="39" customFormat="1" ht="26.25" x14ac:dyDescent="0.25">
      <c r="A36" s="14">
        <v>2019</v>
      </c>
      <c r="B36" s="25">
        <v>43586</v>
      </c>
      <c r="C36" s="25">
        <v>43616</v>
      </c>
      <c r="D36" s="14" t="s">
        <v>91</v>
      </c>
      <c r="E36" s="27" t="s">
        <v>108</v>
      </c>
      <c r="F36" s="9" t="s">
        <v>109</v>
      </c>
      <c r="G36" s="10" t="s">
        <v>196</v>
      </c>
      <c r="H36" s="6" t="s">
        <v>111</v>
      </c>
      <c r="I36" s="29" t="s">
        <v>113</v>
      </c>
      <c r="J36" s="12" t="s">
        <v>114</v>
      </c>
      <c r="K36" s="12" t="s">
        <v>115</v>
      </c>
      <c r="L36" s="14" t="s">
        <v>101</v>
      </c>
      <c r="M36" s="14" t="s">
        <v>120</v>
      </c>
      <c r="N36" s="14" t="s">
        <v>103</v>
      </c>
      <c r="O36" s="16">
        <v>0</v>
      </c>
      <c r="P36" s="18">
        <v>0</v>
      </c>
      <c r="Q36" s="13" t="s">
        <v>116</v>
      </c>
      <c r="R36" s="13" t="s">
        <v>117</v>
      </c>
      <c r="S36" s="9" t="s">
        <v>119</v>
      </c>
      <c r="T36" s="14" t="s">
        <v>116</v>
      </c>
      <c r="U36" s="14" t="s">
        <v>118</v>
      </c>
      <c r="V36" s="6" t="s">
        <v>294</v>
      </c>
      <c r="W36" s="8" t="s">
        <v>295</v>
      </c>
      <c r="X36" s="20">
        <v>43601</v>
      </c>
      <c r="Y36" s="20">
        <v>43601</v>
      </c>
      <c r="Z36" s="16" t="s">
        <v>296</v>
      </c>
      <c r="AA36" s="33">
        <v>1094</v>
      </c>
      <c r="AB36" s="54">
        <v>0</v>
      </c>
      <c r="AC36" s="20">
        <v>43606</v>
      </c>
      <c r="AD36" s="44" t="s">
        <v>448</v>
      </c>
      <c r="AE36" s="16" t="s">
        <v>296</v>
      </c>
      <c r="AF36" s="44" t="s">
        <v>420</v>
      </c>
      <c r="AG36" s="42" t="s">
        <v>361</v>
      </c>
      <c r="AH36" s="20">
        <v>43601</v>
      </c>
      <c r="AI36" s="26">
        <v>43616</v>
      </c>
    </row>
    <row r="37" spans="1:35" s="39" customFormat="1" ht="26.25" x14ac:dyDescent="0.25">
      <c r="A37" s="14">
        <v>2019</v>
      </c>
      <c r="B37" s="25">
        <v>43586</v>
      </c>
      <c r="C37" s="25">
        <v>43616</v>
      </c>
      <c r="D37" s="14" t="s">
        <v>91</v>
      </c>
      <c r="E37" s="27" t="s">
        <v>108</v>
      </c>
      <c r="F37" s="9" t="s">
        <v>109</v>
      </c>
      <c r="G37" s="10" t="s">
        <v>196</v>
      </c>
      <c r="H37" s="6" t="s">
        <v>111</v>
      </c>
      <c r="I37" s="29" t="s">
        <v>113</v>
      </c>
      <c r="J37" s="12" t="s">
        <v>114</v>
      </c>
      <c r="K37" s="12" t="s">
        <v>115</v>
      </c>
      <c r="L37" s="14" t="s">
        <v>101</v>
      </c>
      <c r="M37" s="14" t="s">
        <v>120</v>
      </c>
      <c r="N37" s="14" t="s">
        <v>103</v>
      </c>
      <c r="O37" s="16">
        <v>0</v>
      </c>
      <c r="P37" s="18">
        <v>0</v>
      </c>
      <c r="Q37" s="13" t="s">
        <v>116</v>
      </c>
      <c r="R37" s="13" t="s">
        <v>117</v>
      </c>
      <c r="S37" s="9" t="s">
        <v>119</v>
      </c>
      <c r="T37" s="14" t="s">
        <v>116</v>
      </c>
      <c r="U37" s="14" t="s">
        <v>118</v>
      </c>
      <c r="V37" s="6" t="s">
        <v>297</v>
      </c>
      <c r="W37" s="8" t="s">
        <v>295</v>
      </c>
      <c r="X37" s="20">
        <v>43602</v>
      </c>
      <c r="Y37" s="20">
        <v>43602</v>
      </c>
      <c r="Z37" s="16" t="s">
        <v>298</v>
      </c>
      <c r="AA37" s="33">
        <v>810</v>
      </c>
      <c r="AB37" s="54">
        <v>0</v>
      </c>
      <c r="AC37" s="20">
        <v>43606</v>
      </c>
      <c r="AD37" s="44" t="s">
        <v>449</v>
      </c>
      <c r="AE37" s="16" t="s">
        <v>298</v>
      </c>
      <c r="AF37" s="44" t="s">
        <v>420</v>
      </c>
      <c r="AG37" s="42" t="s">
        <v>361</v>
      </c>
      <c r="AH37" s="20">
        <v>43602</v>
      </c>
      <c r="AI37" s="26">
        <v>43616</v>
      </c>
    </row>
    <row r="38" spans="1:35" s="39" customFormat="1" x14ac:dyDescent="0.25">
      <c r="A38" s="14">
        <v>2019</v>
      </c>
      <c r="B38" s="25">
        <v>43586</v>
      </c>
      <c r="C38" s="25">
        <v>43616</v>
      </c>
      <c r="D38" s="14" t="s">
        <v>91</v>
      </c>
      <c r="E38" s="27" t="s">
        <v>149</v>
      </c>
      <c r="F38" s="9" t="s">
        <v>150</v>
      </c>
      <c r="G38" s="10" t="s">
        <v>130</v>
      </c>
      <c r="H38" s="6" t="s">
        <v>111</v>
      </c>
      <c r="I38" s="24" t="s">
        <v>151</v>
      </c>
      <c r="J38" s="12" t="s">
        <v>112</v>
      </c>
      <c r="K38" s="12" t="s">
        <v>152</v>
      </c>
      <c r="L38" s="14" t="s">
        <v>101</v>
      </c>
      <c r="M38" s="14" t="s">
        <v>120</v>
      </c>
      <c r="N38" s="14" t="s">
        <v>103</v>
      </c>
      <c r="O38" s="16">
        <v>0</v>
      </c>
      <c r="P38" s="18">
        <v>0</v>
      </c>
      <c r="Q38" s="13" t="s">
        <v>116</v>
      </c>
      <c r="R38" s="13" t="s">
        <v>117</v>
      </c>
      <c r="S38" s="9" t="s">
        <v>119</v>
      </c>
      <c r="T38" s="14" t="s">
        <v>116</v>
      </c>
      <c r="U38" s="14" t="s">
        <v>118</v>
      </c>
      <c r="V38" s="6" t="s">
        <v>128</v>
      </c>
      <c r="W38" s="6" t="s">
        <v>299</v>
      </c>
      <c r="X38" s="20">
        <v>43601</v>
      </c>
      <c r="Y38" s="20">
        <v>43601</v>
      </c>
      <c r="Z38" s="16" t="s">
        <v>300</v>
      </c>
      <c r="AA38" s="33">
        <v>459</v>
      </c>
      <c r="AB38" s="54">
        <v>0</v>
      </c>
      <c r="AC38" s="20">
        <v>43605</v>
      </c>
      <c r="AD38" s="44" t="s">
        <v>450</v>
      </c>
      <c r="AE38" s="16" t="s">
        <v>300</v>
      </c>
      <c r="AF38" s="44" t="s">
        <v>420</v>
      </c>
      <c r="AG38" s="42" t="s">
        <v>361</v>
      </c>
      <c r="AH38" s="20">
        <v>43601</v>
      </c>
      <c r="AI38" s="26">
        <v>43616</v>
      </c>
    </row>
    <row r="39" spans="1:35" s="39" customFormat="1" x14ac:dyDescent="0.25">
      <c r="A39" s="14">
        <v>2019</v>
      </c>
      <c r="B39" s="25">
        <v>43586</v>
      </c>
      <c r="C39" s="25">
        <v>43616</v>
      </c>
      <c r="D39" s="14" t="s">
        <v>91</v>
      </c>
      <c r="E39" s="7" t="s">
        <v>129</v>
      </c>
      <c r="F39" s="30" t="s">
        <v>133</v>
      </c>
      <c r="G39" s="10" t="s">
        <v>134</v>
      </c>
      <c r="H39" s="6" t="s">
        <v>132</v>
      </c>
      <c r="I39" s="29" t="s">
        <v>135</v>
      </c>
      <c r="J39" s="12" t="s">
        <v>136</v>
      </c>
      <c r="K39" s="12" t="s">
        <v>112</v>
      </c>
      <c r="L39" s="14" t="s">
        <v>101</v>
      </c>
      <c r="M39" s="14" t="s">
        <v>120</v>
      </c>
      <c r="N39" s="14" t="s">
        <v>103</v>
      </c>
      <c r="O39" s="16">
        <v>0</v>
      </c>
      <c r="P39" s="18">
        <v>0</v>
      </c>
      <c r="Q39" s="13" t="s">
        <v>116</v>
      </c>
      <c r="R39" s="13" t="s">
        <v>117</v>
      </c>
      <c r="S39" s="9" t="s">
        <v>127</v>
      </c>
      <c r="T39" s="14" t="s">
        <v>116</v>
      </c>
      <c r="U39" s="14" t="s">
        <v>118</v>
      </c>
      <c r="V39" s="6" t="s">
        <v>301</v>
      </c>
      <c r="W39" s="6" t="s">
        <v>171</v>
      </c>
      <c r="X39" s="20">
        <v>43605</v>
      </c>
      <c r="Y39" s="20">
        <v>43605</v>
      </c>
      <c r="Z39" s="16" t="s">
        <v>302</v>
      </c>
      <c r="AA39" s="33">
        <v>353</v>
      </c>
      <c r="AB39" s="54">
        <v>0</v>
      </c>
      <c r="AC39" s="20">
        <v>43606</v>
      </c>
      <c r="AD39" s="44" t="s">
        <v>451</v>
      </c>
      <c r="AE39" s="16" t="s">
        <v>302</v>
      </c>
      <c r="AF39" s="44" t="s">
        <v>420</v>
      </c>
      <c r="AG39" s="42" t="s">
        <v>361</v>
      </c>
      <c r="AH39" s="20">
        <v>43605</v>
      </c>
      <c r="AI39" s="26">
        <v>43616</v>
      </c>
    </row>
    <row r="40" spans="1:35" s="39" customFormat="1" x14ac:dyDescent="0.25">
      <c r="A40" s="14">
        <v>2019</v>
      </c>
      <c r="B40" s="25">
        <v>43586</v>
      </c>
      <c r="C40" s="25">
        <v>43616</v>
      </c>
      <c r="D40" s="14" t="s">
        <v>91</v>
      </c>
      <c r="E40" s="7" t="s">
        <v>129</v>
      </c>
      <c r="F40" s="30" t="s">
        <v>133</v>
      </c>
      <c r="G40" s="10" t="s">
        <v>134</v>
      </c>
      <c r="H40" s="6" t="s">
        <v>132</v>
      </c>
      <c r="I40" s="29" t="s">
        <v>135</v>
      </c>
      <c r="J40" s="12" t="s">
        <v>136</v>
      </c>
      <c r="K40" s="12" t="s">
        <v>112</v>
      </c>
      <c r="L40" s="14" t="s">
        <v>101</v>
      </c>
      <c r="M40" s="14" t="s">
        <v>120</v>
      </c>
      <c r="N40" s="14" t="s">
        <v>103</v>
      </c>
      <c r="O40" s="16">
        <v>0</v>
      </c>
      <c r="P40" s="18">
        <v>0</v>
      </c>
      <c r="Q40" s="13" t="s">
        <v>116</v>
      </c>
      <c r="R40" s="13" t="s">
        <v>117</v>
      </c>
      <c r="S40" s="9" t="s">
        <v>127</v>
      </c>
      <c r="T40" s="14" t="s">
        <v>116</v>
      </c>
      <c r="U40" s="14" t="s">
        <v>118</v>
      </c>
      <c r="V40" s="6" t="s">
        <v>183</v>
      </c>
      <c r="W40" s="6" t="s">
        <v>171</v>
      </c>
      <c r="X40" s="20">
        <v>43609</v>
      </c>
      <c r="Y40" s="20">
        <v>43609</v>
      </c>
      <c r="Z40" s="16" t="s">
        <v>303</v>
      </c>
      <c r="AA40" s="33">
        <v>347</v>
      </c>
      <c r="AB40" s="54">
        <v>0</v>
      </c>
      <c r="AC40" s="20">
        <v>43612</v>
      </c>
      <c r="AD40" s="44" t="s">
        <v>452</v>
      </c>
      <c r="AE40" s="16" t="s">
        <v>303</v>
      </c>
      <c r="AF40" s="44" t="s">
        <v>420</v>
      </c>
      <c r="AG40" s="42" t="s">
        <v>361</v>
      </c>
      <c r="AH40" s="20">
        <v>43609</v>
      </c>
      <c r="AI40" s="26">
        <v>43616</v>
      </c>
    </row>
    <row r="41" spans="1:35" s="39" customFormat="1" x14ac:dyDescent="0.25">
      <c r="A41" s="14">
        <v>2019</v>
      </c>
      <c r="B41" s="25">
        <v>43586</v>
      </c>
      <c r="C41" s="25">
        <v>43616</v>
      </c>
      <c r="D41" s="14" t="s">
        <v>91</v>
      </c>
      <c r="E41" s="7" t="s">
        <v>157</v>
      </c>
      <c r="F41" s="30" t="s">
        <v>150</v>
      </c>
      <c r="G41" s="10" t="s">
        <v>236</v>
      </c>
      <c r="H41" s="6" t="s">
        <v>111</v>
      </c>
      <c r="I41" s="29" t="s">
        <v>304</v>
      </c>
      <c r="J41" s="12" t="s">
        <v>305</v>
      </c>
      <c r="K41" s="12" t="s">
        <v>112</v>
      </c>
      <c r="L41" s="14" t="s">
        <v>101</v>
      </c>
      <c r="M41" s="14" t="s">
        <v>120</v>
      </c>
      <c r="N41" s="14" t="s">
        <v>103</v>
      </c>
      <c r="O41" s="16">
        <v>0</v>
      </c>
      <c r="P41" s="18">
        <v>0</v>
      </c>
      <c r="Q41" s="13" t="s">
        <v>116</v>
      </c>
      <c r="R41" s="13" t="s">
        <v>117</v>
      </c>
      <c r="S41" s="9" t="s">
        <v>119</v>
      </c>
      <c r="T41" s="14" t="s">
        <v>116</v>
      </c>
      <c r="U41" s="14" t="s">
        <v>118</v>
      </c>
      <c r="V41" s="6" t="s">
        <v>306</v>
      </c>
      <c r="W41" s="6" t="s">
        <v>313</v>
      </c>
      <c r="X41" s="20">
        <v>43606</v>
      </c>
      <c r="Y41" s="20">
        <v>43606</v>
      </c>
      <c r="Z41" s="16" t="s">
        <v>307</v>
      </c>
      <c r="AA41" s="33"/>
      <c r="AB41" s="54">
        <v>90</v>
      </c>
      <c r="AC41" s="20">
        <v>43613</v>
      </c>
      <c r="AD41" s="44" t="s">
        <v>453</v>
      </c>
      <c r="AE41" s="16" t="s">
        <v>307</v>
      </c>
      <c r="AF41" s="44" t="s">
        <v>420</v>
      </c>
      <c r="AG41" s="42" t="s">
        <v>361</v>
      </c>
      <c r="AH41" s="20">
        <v>43606</v>
      </c>
      <c r="AI41" s="26">
        <v>43616</v>
      </c>
    </row>
    <row r="42" spans="1:35" s="39" customFormat="1" x14ac:dyDescent="0.25">
      <c r="A42" s="14">
        <v>2019</v>
      </c>
      <c r="B42" s="25">
        <v>43586</v>
      </c>
      <c r="C42" s="25">
        <v>43616</v>
      </c>
      <c r="D42" s="14" t="s">
        <v>91</v>
      </c>
      <c r="E42" s="7" t="s">
        <v>209</v>
      </c>
      <c r="F42" s="30" t="s">
        <v>210</v>
      </c>
      <c r="G42" s="10" t="s">
        <v>308</v>
      </c>
      <c r="H42" s="6" t="s">
        <v>111</v>
      </c>
      <c r="I42" s="29" t="s">
        <v>309</v>
      </c>
      <c r="J42" s="12" t="s">
        <v>310</v>
      </c>
      <c r="K42" s="12" t="s">
        <v>311</v>
      </c>
      <c r="L42" s="14" t="s">
        <v>101</v>
      </c>
      <c r="M42" s="14" t="s">
        <v>120</v>
      </c>
      <c r="N42" s="14" t="s">
        <v>103</v>
      </c>
      <c r="O42" s="16">
        <v>0</v>
      </c>
      <c r="P42" s="18">
        <v>0</v>
      </c>
      <c r="Q42" s="13" t="s">
        <v>116</v>
      </c>
      <c r="R42" s="13" t="s">
        <v>117</v>
      </c>
      <c r="S42" s="9" t="s">
        <v>119</v>
      </c>
      <c r="T42" s="14" t="s">
        <v>116</v>
      </c>
      <c r="U42" s="14" t="s">
        <v>118</v>
      </c>
      <c r="V42" s="6" t="s">
        <v>306</v>
      </c>
      <c r="W42" s="6" t="s">
        <v>313</v>
      </c>
      <c r="X42" s="20">
        <v>43606</v>
      </c>
      <c r="Y42" s="20">
        <v>43606</v>
      </c>
      <c r="Z42" s="16" t="s">
        <v>312</v>
      </c>
      <c r="AA42" s="33"/>
      <c r="AB42" s="54">
        <v>90</v>
      </c>
      <c r="AC42" s="20">
        <v>43614</v>
      </c>
      <c r="AD42" s="44" t="s">
        <v>454</v>
      </c>
      <c r="AE42" s="16" t="s">
        <v>312</v>
      </c>
      <c r="AF42" s="44" t="s">
        <v>420</v>
      </c>
      <c r="AG42" s="42" t="s">
        <v>361</v>
      </c>
      <c r="AH42" s="20">
        <v>43606</v>
      </c>
      <c r="AI42" s="26">
        <v>43616</v>
      </c>
    </row>
    <row r="43" spans="1:35" s="39" customFormat="1" x14ac:dyDescent="0.25">
      <c r="A43" s="14">
        <v>2019</v>
      </c>
      <c r="B43" s="25">
        <v>43586</v>
      </c>
      <c r="C43" s="25">
        <v>43616</v>
      </c>
      <c r="D43" s="14" t="s">
        <v>91</v>
      </c>
      <c r="E43" s="27" t="s">
        <v>108</v>
      </c>
      <c r="F43" s="9" t="s">
        <v>109</v>
      </c>
      <c r="G43" s="10" t="s">
        <v>196</v>
      </c>
      <c r="H43" s="6" t="s">
        <v>111</v>
      </c>
      <c r="I43" s="29" t="s">
        <v>113</v>
      </c>
      <c r="J43" s="12" t="s">
        <v>114</v>
      </c>
      <c r="K43" s="12" t="s">
        <v>115</v>
      </c>
      <c r="L43" s="14" t="s">
        <v>101</v>
      </c>
      <c r="M43" s="14" t="s">
        <v>120</v>
      </c>
      <c r="N43" s="14" t="s">
        <v>103</v>
      </c>
      <c r="O43" s="16">
        <v>0</v>
      </c>
      <c r="P43" s="18">
        <v>0</v>
      </c>
      <c r="Q43" s="13" t="s">
        <v>116</v>
      </c>
      <c r="R43" s="13" t="s">
        <v>117</v>
      </c>
      <c r="S43" s="9" t="s">
        <v>119</v>
      </c>
      <c r="T43" s="14" t="s">
        <v>116</v>
      </c>
      <c r="U43" s="14" t="s">
        <v>118</v>
      </c>
      <c r="V43" s="6" t="s">
        <v>306</v>
      </c>
      <c r="W43" s="6" t="s">
        <v>313</v>
      </c>
      <c r="X43" s="20">
        <v>43606</v>
      </c>
      <c r="Y43" s="20">
        <v>43606</v>
      </c>
      <c r="Z43" s="16" t="s">
        <v>314</v>
      </c>
      <c r="AA43" s="33">
        <v>419</v>
      </c>
      <c r="AB43" s="54">
        <v>90</v>
      </c>
      <c r="AC43" s="20">
        <v>43612</v>
      </c>
      <c r="AD43" s="44" t="s">
        <v>455</v>
      </c>
      <c r="AE43" s="16" t="s">
        <v>314</v>
      </c>
      <c r="AF43" s="44" t="s">
        <v>420</v>
      </c>
      <c r="AG43" s="42" t="s">
        <v>361</v>
      </c>
      <c r="AH43" s="20">
        <v>43606</v>
      </c>
      <c r="AI43" s="26">
        <v>43616</v>
      </c>
    </row>
    <row r="44" spans="1:35" s="39" customFormat="1" ht="26.25" x14ac:dyDescent="0.25">
      <c r="A44" s="14">
        <v>2019</v>
      </c>
      <c r="B44" s="25">
        <v>43586</v>
      </c>
      <c r="C44" s="25">
        <v>43616</v>
      </c>
      <c r="D44" s="14" t="s">
        <v>91</v>
      </c>
      <c r="E44" s="5" t="s">
        <v>144</v>
      </c>
      <c r="F44" s="8" t="s">
        <v>145</v>
      </c>
      <c r="G44" s="8" t="s">
        <v>110</v>
      </c>
      <c r="H44" s="6" t="s">
        <v>132</v>
      </c>
      <c r="I44" s="24" t="s">
        <v>146</v>
      </c>
      <c r="J44" s="11" t="s">
        <v>147</v>
      </c>
      <c r="K44" s="12" t="s">
        <v>137</v>
      </c>
      <c r="L44" s="14" t="s">
        <v>101</v>
      </c>
      <c r="M44" s="14" t="s">
        <v>120</v>
      </c>
      <c r="N44" s="14" t="s">
        <v>103</v>
      </c>
      <c r="O44" s="16">
        <v>0</v>
      </c>
      <c r="P44" s="18">
        <v>0</v>
      </c>
      <c r="Q44" s="14" t="s">
        <v>116</v>
      </c>
      <c r="R44" s="14" t="s">
        <v>117</v>
      </c>
      <c r="S44" s="9" t="s">
        <v>127</v>
      </c>
      <c r="T44" s="14" t="s">
        <v>116</v>
      </c>
      <c r="U44" s="14" t="s">
        <v>118</v>
      </c>
      <c r="V44" s="6" t="s">
        <v>173</v>
      </c>
      <c r="W44" s="8" t="s">
        <v>315</v>
      </c>
      <c r="X44" s="20">
        <v>43605</v>
      </c>
      <c r="Y44" s="20">
        <v>43605</v>
      </c>
      <c r="Z44" s="16" t="s">
        <v>316</v>
      </c>
      <c r="AA44" s="33">
        <v>476</v>
      </c>
      <c r="AB44" s="54">
        <v>0</v>
      </c>
      <c r="AC44" s="20">
        <v>43607</v>
      </c>
      <c r="AD44" s="44" t="s">
        <v>456</v>
      </c>
      <c r="AE44" s="16" t="s">
        <v>316</v>
      </c>
      <c r="AF44" s="44" t="s">
        <v>420</v>
      </c>
      <c r="AG44" s="42" t="s">
        <v>361</v>
      </c>
      <c r="AH44" s="20">
        <v>43605</v>
      </c>
      <c r="AI44" s="26">
        <v>43616</v>
      </c>
    </row>
    <row r="45" spans="1:35" s="39" customFormat="1" ht="26.25" x14ac:dyDescent="0.25">
      <c r="A45" s="14">
        <v>2019</v>
      </c>
      <c r="B45" s="25">
        <v>43586</v>
      </c>
      <c r="C45" s="25">
        <v>43616</v>
      </c>
      <c r="D45" s="14" t="s">
        <v>91</v>
      </c>
      <c r="E45" s="5" t="s">
        <v>144</v>
      </c>
      <c r="F45" s="8" t="s">
        <v>145</v>
      </c>
      <c r="G45" s="8" t="s">
        <v>110</v>
      </c>
      <c r="H45" s="6" t="s">
        <v>132</v>
      </c>
      <c r="I45" s="24" t="s">
        <v>146</v>
      </c>
      <c r="J45" s="11" t="s">
        <v>147</v>
      </c>
      <c r="K45" s="12" t="s">
        <v>137</v>
      </c>
      <c r="L45" s="14" t="s">
        <v>101</v>
      </c>
      <c r="M45" s="14" t="s">
        <v>120</v>
      </c>
      <c r="N45" s="14" t="s">
        <v>103</v>
      </c>
      <c r="O45" s="16">
        <v>0</v>
      </c>
      <c r="P45" s="18">
        <v>0</v>
      </c>
      <c r="Q45" s="14" t="s">
        <v>116</v>
      </c>
      <c r="R45" s="14" t="s">
        <v>117</v>
      </c>
      <c r="S45" s="9" t="s">
        <v>127</v>
      </c>
      <c r="T45" s="14" t="s">
        <v>116</v>
      </c>
      <c r="U45" s="14" t="s">
        <v>118</v>
      </c>
      <c r="V45" s="6" t="s">
        <v>174</v>
      </c>
      <c r="W45" s="8" t="s">
        <v>315</v>
      </c>
      <c r="X45" s="20">
        <v>43606</v>
      </c>
      <c r="Y45" s="20">
        <v>43606</v>
      </c>
      <c r="Z45" s="16" t="s">
        <v>317</v>
      </c>
      <c r="AA45" s="33">
        <v>459</v>
      </c>
      <c r="AB45" s="54">
        <v>0</v>
      </c>
      <c r="AC45" s="20">
        <v>43607</v>
      </c>
      <c r="AD45" s="44" t="s">
        <v>457</v>
      </c>
      <c r="AE45" s="16" t="s">
        <v>317</v>
      </c>
      <c r="AF45" s="44" t="s">
        <v>420</v>
      </c>
      <c r="AG45" s="42" t="s">
        <v>361</v>
      </c>
      <c r="AH45" s="20">
        <v>43606</v>
      </c>
      <c r="AI45" s="26">
        <v>43616</v>
      </c>
    </row>
    <row r="46" spans="1:35" s="39" customFormat="1" x14ac:dyDescent="0.25">
      <c r="A46" s="14">
        <v>2019</v>
      </c>
      <c r="B46" s="25">
        <v>43586</v>
      </c>
      <c r="C46" s="25">
        <v>43616</v>
      </c>
      <c r="D46" s="14" t="s">
        <v>91</v>
      </c>
      <c r="E46" s="27" t="s">
        <v>161</v>
      </c>
      <c r="F46" s="9" t="s">
        <v>162</v>
      </c>
      <c r="G46" s="10" t="s">
        <v>130</v>
      </c>
      <c r="H46" s="6" t="s">
        <v>132</v>
      </c>
      <c r="I46" s="29" t="s">
        <v>163</v>
      </c>
      <c r="J46" s="12" t="s">
        <v>164</v>
      </c>
      <c r="K46" s="12" t="s">
        <v>165</v>
      </c>
      <c r="L46" s="14" t="s">
        <v>101</v>
      </c>
      <c r="M46" s="14" t="s">
        <v>120</v>
      </c>
      <c r="N46" s="14" t="s">
        <v>103</v>
      </c>
      <c r="O46" s="16">
        <v>0</v>
      </c>
      <c r="P46" s="18">
        <v>0</v>
      </c>
      <c r="Q46" s="14" t="s">
        <v>116</v>
      </c>
      <c r="R46" s="14" t="s">
        <v>117</v>
      </c>
      <c r="S46" s="9" t="s">
        <v>127</v>
      </c>
      <c r="T46" s="14" t="s">
        <v>116</v>
      </c>
      <c r="U46" s="14" t="s">
        <v>118</v>
      </c>
      <c r="V46" s="6" t="s">
        <v>155</v>
      </c>
      <c r="W46" s="6" t="s">
        <v>272</v>
      </c>
      <c r="X46" s="20">
        <v>43606</v>
      </c>
      <c r="Y46" s="20">
        <v>43606</v>
      </c>
      <c r="Z46" s="16" t="s">
        <v>318</v>
      </c>
      <c r="AA46" s="33">
        <v>496</v>
      </c>
      <c r="AB46" s="54">
        <v>0</v>
      </c>
      <c r="AC46" s="20">
        <v>43608</v>
      </c>
      <c r="AD46" s="44" t="s">
        <v>458</v>
      </c>
      <c r="AE46" s="16" t="s">
        <v>318</v>
      </c>
      <c r="AF46" s="44" t="s">
        <v>420</v>
      </c>
      <c r="AG46" s="42" t="s">
        <v>361</v>
      </c>
      <c r="AH46" s="20">
        <v>43606</v>
      </c>
      <c r="AI46" s="26">
        <v>43616</v>
      </c>
    </row>
    <row r="47" spans="1:35" s="39" customFormat="1" ht="26.25" x14ac:dyDescent="0.25">
      <c r="A47" s="14">
        <v>2019</v>
      </c>
      <c r="B47" s="25">
        <v>43586</v>
      </c>
      <c r="C47" s="25">
        <v>43616</v>
      </c>
      <c r="D47" s="14" t="s">
        <v>91</v>
      </c>
      <c r="E47" s="27" t="s">
        <v>157</v>
      </c>
      <c r="F47" s="9" t="s">
        <v>150</v>
      </c>
      <c r="G47" s="10" t="s">
        <v>110</v>
      </c>
      <c r="H47" s="6" t="s">
        <v>158</v>
      </c>
      <c r="I47" s="29" t="s">
        <v>185</v>
      </c>
      <c r="J47" s="12" t="s">
        <v>159</v>
      </c>
      <c r="K47" s="12" t="s">
        <v>160</v>
      </c>
      <c r="L47" s="14" t="s">
        <v>101</v>
      </c>
      <c r="M47" s="14" t="s">
        <v>120</v>
      </c>
      <c r="N47" s="14" t="s">
        <v>103</v>
      </c>
      <c r="O47" s="16">
        <v>0</v>
      </c>
      <c r="P47" s="18">
        <v>0</v>
      </c>
      <c r="Q47" s="13" t="s">
        <v>116</v>
      </c>
      <c r="R47" s="13" t="s">
        <v>117</v>
      </c>
      <c r="S47" s="9" t="s">
        <v>119</v>
      </c>
      <c r="T47" s="14" t="s">
        <v>116</v>
      </c>
      <c r="U47" s="14" t="s">
        <v>118</v>
      </c>
      <c r="V47" s="6" t="s">
        <v>138</v>
      </c>
      <c r="W47" s="8" t="s">
        <v>319</v>
      </c>
      <c r="X47" s="20">
        <v>43606</v>
      </c>
      <c r="Y47" s="20">
        <v>43606</v>
      </c>
      <c r="Z47" s="16" t="s">
        <v>320</v>
      </c>
      <c r="AA47" s="33">
        <v>1279.07</v>
      </c>
      <c r="AB47" s="54">
        <v>0</v>
      </c>
      <c r="AC47" s="20">
        <v>43609</v>
      </c>
      <c r="AD47" s="44" t="s">
        <v>459</v>
      </c>
      <c r="AE47" s="16" t="s">
        <v>320</v>
      </c>
      <c r="AF47" s="44" t="s">
        <v>420</v>
      </c>
      <c r="AG47" s="42" t="s">
        <v>361</v>
      </c>
      <c r="AH47" s="20">
        <v>43606</v>
      </c>
      <c r="AI47" s="26">
        <v>43616</v>
      </c>
    </row>
    <row r="48" spans="1:35" s="39" customFormat="1" ht="26.25" x14ac:dyDescent="0.25">
      <c r="A48" s="14">
        <v>2019</v>
      </c>
      <c r="B48" s="25">
        <v>43586</v>
      </c>
      <c r="C48" s="25">
        <v>43616</v>
      </c>
      <c r="D48" s="13" t="s">
        <v>91</v>
      </c>
      <c r="E48" s="7" t="s">
        <v>217</v>
      </c>
      <c r="F48" s="30" t="s">
        <v>218</v>
      </c>
      <c r="G48" s="10" t="s">
        <v>130</v>
      </c>
      <c r="H48" s="6" t="s">
        <v>219</v>
      </c>
      <c r="I48" s="29" t="s">
        <v>220</v>
      </c>
      <c r="J48" s="12" t="s">
        <v>221</v>
      </c>
      <c r="K48" s="12" t="s">
        <v>222</v>
      </c>
      <c r="L48" s="13" t="s">
        <v>101</v>
      </c>
      <c r="M48" s="13" t="s">
        <v>120</v>
      </c>
      <c r="N48" s="13" t="s">
        <v>103</v>
      </c>
      <c r="O48" s="16">
        <v>0</v>
      </c>
      <c r="P48" s="18">
        <v>0</v>
      </c>
      <c r="Q48" s="13" t="s">
        <v>116</v>
      </c>
      <c r="R48" s="13" t="s">
        <v>117</v>
      </c>
      <c r="S48" s="9" t="s">
        <v>119</v>
      </c>
      <c r="T48" s="13" t="s">
        <v>116</v>
      </c>
      <c r="U48" s="13" t="s">
        <v>118</v>
      </c>
      <c r="V48" s="6" t="s">
        <v>138</v>
      </c>
      <c r="W48" s="8" t="s">
        <v>319</v>
      </c>
      <c r="X48" s="20">
        <v>43606</v>
      </c>
      <c r="Y48" s="20">
        <v>43606</v>
      </c>
      <c r="Z48" s="16" t="s">
        <v>321</v>
      </c>
      <c r="AA48" s="33">
        <v>169</v>
      </c>
      <c r="AB48" s="54">
        <v>0</v>
      </c>
      <c r="AC48" s="20">
        <v>43608</v>
      </c>
      <c r="AD48" s="44" t="s">
        <v>460</v>
      </c>
      <c r="AE48" s="16" t="s">
        <v>321</v>
      </c>
      <c r="AF48" s="44" t="s">
        <v>420</v>
      </c>
      <c r="AG48" s="42" t="s">
        <v>361</v>
      </c>
      <c r="AH48" s="20">
        <v>43606</v>
      </c>
      <c r="AI48" s="26">
        <v>43616</v>
      </c>
    </row>
    <row r="49" spans="1:35" s="39" customFormat="1" x14ac:dyDescent="0.25">
      <c r="A49" s="14">
        <v>2019</v>
      </c>
      <c r="B49" s="25">
        <v>43586</v>
      </c>
      <c r="C49" s="25">
        <v>43616</v>
      </c>
      <c r="D49" s="14" t="s">
        <v>91</v>
      </c>
      <c r="E49" s="7" t="s">
        <v>209</v>
      </c>
      <c r="F49" s="30" t="s">
        <v>210</v>
      </c>
      <c r="G49" s="10" t="s">
        <v>211</v>
      </c>
      <c r="H49" s="6" t="s">
        <v>279</v>
      </c>
      <c r="I49" s="29" t="s">
        <v>280</v>
      </c>
      <c r="J49" s="12" t="s">
        <v>281</v>
      </c>
      <c r="K49" s="12" t="s">
        <v>222</v>
      </c>
      <c r="L49" s="14" t="s">
        <v>101</v>
      </c>
      <c r="M49" s="14" t="s">
        <v>120</v>
      </c>
      <c r="N49" s="14" t="s">
        <v>103</v>
      </c>
      <c r="O49" s="16">
        <v>0</v>
      </c>
      <c r="P49" s="18">
        <v>0</v>
      </c>
      <c r="Q49" s="13" t="s">
        <v>116</v>
      </c>
      <c r="R49" s="13" t="s">
        <v>117</v>
      </c>
      <c r="S49" s="9" t="s">
        <v>282</v>
      </c>
      <c r="T49" s="14" t="s">
        <v>116</v>
      </c>
      <c r="U49" s="14" t="s">
        <v>118</v>
      </c>
      <c r="V49" s="6" t="s">
        <v>283</v>
      </c>
      <c r="W49" s="6" t="s">
        <v>272</v>
      </c>
      <c r="X49" s="20">
        <v>43606</v>
      </c>
      <c r="Y49" s="20">
        <v>43606</v>
      </c>
      <c r="Z49" s="16" t="s">
        <v>322</v>
      </c>
      <c r="AA49" s="33">
        <v>573</v>
      </c>
      <c r="AB49" s="54">
        <v>0</v>
      </c>
      <c r="AC49" s="20">
        <v>43607</v>
      </c>
      <c r="AD49" s="44" t="s">
        <v>461</v>
      </c>
      <c r="AE49" s="16" t="s">
        <v>322</v>
      </c>
      <c r="AF49" s="44" t="s">
        <v>420</v>
      </c>
      <c r="AG49" s="42" t="s">
        <v>361</v>
      </c>
      <c r="AH49" s="20">
        <v>43606</v>
      </c>
      <c r="AI49" s="26">
        <v>43616</v>
      </c>
    </row>
    <row r="50" spans="1:35" s="39" customFormat="1" ht="26.25" x14ac:dyDescent="0.25">
      <c r="A50" s="14">
        <v>2019</v>
      </c>
      <c r="B50" s="25">
        <v>43586</v>
      </c>
      <c r="C50" s="25">
        <v>43616</v>
      </c>
      <c r="D50" s="13" t="s">
        <v>91</v>
      </c>
      <c r="E50" s="7" t="s">
        <v>217</v>
      </c>
      <c r="F50" s="30" t="s">
        <v>218</v>
      </c>
      <c r="G50" s="10" t="s">
        <v>130</v>
      </c>
      <c r="H50" s="6" t="s">
        <v>219</v>
      </c>
      <c r="I50" s="29" t="s">
        <v>220</v>
      </c>
      <c r="J50" s="12" t="s">
        <v>221</v>
      </c>
      <c r="K50" s="12" t="s">
        <v>222</v>
      </c>
      <c r="L50" s="13" t="s">
        <v>101</v>
      </c>
      <c r="M50" s="13" t="s">
        <v>120</v>
      </c>
      <c r="N50" s="13" t="s">
        <v>103</v>
      </c>
      <c r="O50" s="16">
        <v>0</v>
      </c>
      <c r="P50" s="18">
        <v>0</v>
      </c>
      <c r="Q50" s="13" t="s">
        <v>116</v>
      </c>
      <c r="R50" s="13" t="s">
        <v>117</v>
      </c>
      <c r="S50" s="9" t="s">
        <v>119</v>
      </c>
      <c r="T50" s="13" t="s">
        <v>116</v>
      </c>
      <c r="U50" s="13" t="s">
        <v>118</v>
      </c>
      <c r="V50" s="6" t="s">
        <v>128</v>
      </c>
      <c r="W50" s="8" t="s">
        <v>319</v>
      </c>
      <c r="X50" s="20">
        <v>43607</v>
      </c>
      <c r="Y50" s="20">
        <v>43607</v>
      </c>
      <c r="Z50" s="16" t="s">
        <v>323</v>
      </c>
      <c r="AA50" s="33">
        <v>313</v>
      </c>
      <c r="AB50" s="54">
        <v>0</v>
      </c>
      <c r="AC50" s="20">
        <v>43609</v>
      </c>
      <c r="AD50" s="44" t="s">
        <v>462</v>
      </c>
      <c r="AE50" s="16" t="s">
        <v>323</v>
      </c>
      <c r="AF50" s="44" t="s">
        <v>420</v>
      </c>
      <c r="AG50" s="42" t="s">
        <v>361</v>
      </c>
      <c r="AH50" s="20">
        <v>43607</v>
      </c>
      <c r="AI50" s="26">
        <v>43616</v>
      </c>
    </row>
    <row r="51" spans="1:35" s="39" customFormat="1" x14ac:dyDescent="0.25">
      <c r="A51" s="14">
        <v>2019</v>
      </c>
      <c r="B51" s="25">
        <v>43586</v>
      </c>
      <c r="C51" s="25">
        <v>43616</v>
      </c>
      <c r="D51" s="14" t="s">
        <v>99</v>
      </c>
      <c r="E51" s="27" t="s">
        <v>140</v>
      </c>
      <c r="F51" s="9" t="s">
        <v>131</v>
      </c>
      <c r="G51" s="10" t="s">
        <v>110</v>
      </c>
      <c r="H51" s="6" t="s">
        <v>139</v>
      </c>
      <c r="I51" s="24" t="s">
        <v>141</v>
      </c>
      <c r="J51" s="12" t="s">
        <v>142</v>
      </c>
      <c r="K51" s="12" t="s">
        <v>143</v>
      </c>
      <c r="L51" s="14" t="s">
        <v>101</v>
      </c>
      <c r="M51" s="14" t="s">
        <v>120</v>
      </c>
      <c r="N51" s="14" t="s">
        <v>103</v>
      </c>
      <c r="O51" s="16">
        <v>0</v>
      </c>
      <c r="P51" s="18">
        <v>0</v>
      </c>
      <c r="Q51" s="13" t="s">
        <v>116</v>
      </c>
      <c r="R51" s="13" t="s">
        <v>117</v>
      </c>
      <c r="S51" s="9" t="s">
        <v>138</v>
      </c>
      <c r="T51" s="14" t="s">
        <v>116</v>
      </c>
      <c r="U51" s="14" t="s">
        <v>118</v>
      </c>
      <c r="V51" s="6" t="s">
        <v>170</v>
      </c>
      <c r="W51" s="6" t="s">
        <v>324</v>
      </c>
      <c r="X51" s="20">
        <v>43609</v>
      </c>
      <c r="Y51" s="20">
        <v>43609</v>
      </c>
      <c r="Z51" s="16" t="s">
        <v>325</v>
      </c>
      <c r="AA51" s="33">
        <v>302</v>
      </c>
      <c r="AB51" s="54">
        <v>0</v>
      </c>
      <c r="AC51" s="20">
        <v>43612</v>
      </c>
      <c r="AD51" s="44" t="s">
        <v>463</v>
      </c>
      <c r="AE51" s="16" t="s">
        <v>325</v>
      </c>
      <c r="AF51" s="44" t="s">
        <v>420</v>
      </c>
      <c r="AG51" s="42" t="s">
        <v>361</v>
      </c>
      <c r="AH51" s="20">
        <v>43609</v>
      </c>
      <c r="AI51" s="26">
        <v>43616</v>
      </c>
    </row>
    <row r="52" spans="1:35" s="39" customFormat="1" x14ac:dyDescent="0.25">
      <c r="A52" s="14">
        <v>2019</v>
      </c>
      <c r="B52" s="25">
        <v>43586</v>
      </c>
      <c r="C52" s="25">
        <v>43616</v>
      </c>
      <c r="D52" s="14" t="s">
        <v>99</v>
      </c>
      <c r="E52" s="7" t="s">
        <v>326</v>
      </c>
      <c r="F52" s="30" t="s">
        <v>254</v>
      </c>
      <c r="G52" s="10" t="s">
        <v>130</v>
      </c>
      <c r="H52" s="6" t="s">
        <v>111</v>
      </c>
      <c r="I52" s="29" t="s">
        <v>327</v>
      </c>
      <c r="J52" s="12" t="s">
        <v>328</v>
      </c>
      <c r="K52" s="12" t="s">
        <v>112</v>
      </c>
      <c r="L52" s="14" t="s">
        <v>101</v>
      </c>
      <c r="M52" s="14" t="s">
        <v>120</v>
      </c>
      <c r="N52" s="14" t="s">
        <v>103</v>
      </c>
      <c r="O52" s="16">
        <v>0</v>
      </c>
      <c r="P52" s="18">
        <v>0</v>
      </c>
      <c r="Q52" s="13" t="s">
        <v>116</v>
      </c>
      <c r="R52" s="13" t="s">
        <v>117</v>
      </c>
      <c r="S52" s="9" t="s">
        <v>119</v>
      </c>
      <c r="T52" s="14" t="s">
        <v>116</v>
      </c>
      <c r="U52" s="14" t="s">
        <v>118</v>
      </c>
      <c r="V52" s="6" t="s">
        <v>128</v>
      </c>
      <c r="W52" s="6" t="s">
        <v>329</v>
      </c>
      <c r="X52" s="20">
        <v>43608</v>
      </c>
      <c r="Y52" s="20">
        <v>43608</v>
      </c>
      <c r="Z52" s="16" t="s">
        <v>330</v>
      </c>
      <c r="AA52" s="33">
        <v>313</v>
      </c>
      <c r="AB52" s="54">
        <v>0</v>
      </c>
      <c r="AC52" s="20">
        <v>43608</v>
      </c>
      <c r="AD52" s="44" t="s">
        <v>464</v>
      </c>
      <c r="AE52" s="16" t="s">
        <v>330</v>
      </c>
      <c r="AF52" s="44" t="s">
        <v>420</v>
      </c>
      <c r="AG52" s="42" t="s">
        <v>361</v>
      </c>
      <c r="AH52" s="20">
        <v>43608</v>
      </c>
      <c r="AI52" s="26">
        <v>43616</v>
      </c>
    </row>
    <row r="53" spans="1:35" s="39" customFormat="1" x14ac:dyDescent="0.25">
      <c r="A53" s="14">
        <v>2019</v>
      </c>
      <c r="B53" s="25">
        <v>43586</v>
      </c>
      <c r="C53" s="25">
        <v>43616</v>
      </c>
      <c r="D53" s="14" t="s">
        <v>91</v>
      </c>
      <c r="E53" s="27" t="s">
        <v>149</v>
      </c>
      <c r="F53" s="9" t="s">
        <v>150</v>
      </c>
      <c r="G53" s="10" t="s">
        <v>130</v>
      </c>
      <c r="H53" s="6" t="s">
        <v>111</v>
      </c>
      <c r="I53" s="24" t="s">
        <v>151</v>
      </c>
      <c r="J53" s="12" t="s">
        <v>112</v>
      </c>
      <c r="K53" s="12" t="s">
        <v>152</v>
      </c>
      <c r="L53" s="14" t="s">
        <v>101</v>
      </c>
      <c r="M53" s="14" t="s">
        <v>120</v>
      </c>
      <c r="N53" s="14" t="s">
        <v>103</v>
      </c>
      <c r="O53" s="16">
        <v>0</v>
      </c>
      <c r="P53" s="18">
        <v>0</v>
      </c>
      <c r="Q53" s="13" t="s">
        <v>116</v>
      </c>
      <c r="R53" s="13" t="s">
        <v>117</v>
      </c>
      <c r="S53" s="9" t="s">
        <v>119</v>
      </c>
      <c r="T53" s="14" t="s">
        <v>116</v>
      </c>
      <c r="U53" s="14" t="s">
        <v>118</v>
      </c>
      <c r="V53" s="6" t="s">
        <v>128</v>
      </c>
      <c r="W53" s="6" t="s">
        <v>299</v>
      </c>
      <c r="X53" s="20">
        <v>43608</v>
      </c>
      <c r="Y53" s="20">
        <v>43608</v>
      </c>
      <c r="Z53" s="16" t="s">
        <v>331</v>
      </c>
      <c r="AA53" s="33">
        <v>313</v>
      </c>
      <c r="AB53" s="53">
        <v>0</v>
      </c>
      <c r="AC53" s="20">
        <v>43609</v>
      </c>
      <c r="AD53" s="44" t="s">
        <v>465</v>
      </c>
      <c r="AE53" s="16" t="s">
        <v>331</v>
      </c>
      <c r="AF53" s="44" t="s">
        <v>420</v>
      </c>
      <c r="AG53" s="42" t="s">
        <v>361</v>
      </c>
      <c r="AH53" s="20">
        <v>43608</v>
      </c>
      <c r="AI53" s="26">
        <v>43616</v>
      </c>
    </row>
    <row r="54" spans="1:35" s="39" customFormat="1" x14ac:dyDescent="0.25">
      <c r="A54" s="14">
        <v>2019</v>
      </c>
      <c r="B54" s="25">
        <v>43586</v>
      </c>
      <c r="C54" s="25">
        <v>43616</v>
      </c>
      <c r="D54" s="14" t="s">
        <v>91</v>
      </c>
      <c r="E54" s="7" t="s">
        <v>286</v>
      </c>
      <c r="F54" s="30" t="s">
        <v>287</v>
      </c>
      <c r="G54" s="10" t="s">
        <v>130</v>
      </c>
      <c r="H54" s="6" t="s">
        <v>279</v>
      </c>
      <c r="I54" s="29" t="s">
        <v>288</v>
      </c>
      <c r="J54" s="12" t="s">
        <v>289</v>
      </c>
      <c r="K54" s="12" t="s">
        <v>290</v>
      </c>
      <c r="L54" s="14" t="s">
        <v>101</v>
      </c>
      <c r="M54" s="14" t="s">
        <v>120</v>
      </c>
      <c r="N54" s="14" t="s">
        <v>103</v>
      </c>
      <c r="O54" s="16">
        <v>0</v>
      </c>
      <c r="P54" s="18">
        <v>0</v>
      </c>
      <c r="Q54" s="13" t="s">
        <v>116</v>
      </c>
      <c r="R54" s="13" t="s">
        <v>117</v>
      </c>
      <c r="S54" s="9" t="s">
        <v>282</v>
      </c>
      <c r="T54" s="14" t="s">
        <v>116</v>
      </c>
      <c r="U54" s="14" t="s">
        <v>118</v>
      </c>
      <c r="V54" s="6" t="s">
        <v>291</v>
      </c>
      <c r="W54" s="6" t="s">
        <v>332</v>
      </c>
      <c r="X54" s="20">
        <v>43612</v>
      </c>
      <c r="Y54" s="20">
        <v>43609</v>
      </c>
      <c r="Z54" s="16" t="s">
        <v>333</v>
      </c>
      <c r="AA54" s="33">
        <v>625</v>
      </c>
      <c r="AB54" s="53">
        <v>0</v>
      </c>
      <c r="AC54" s="20">
        <v>43613</v>
      </c>
      <c r="AD54" s="44" t="s">
        <v>478</v>
      </c>
      <c r="AE54" s="16" t="s">
        <v>333</v>
      </c>
      <c r="AF54" s="44" t="s">
        <v>420</v>
      </c>
      <c r="AG54" s="42" t="s">
        <v>361</v>
      </c>
      <c r="AH54" s="20">
        <v>43612</v>
      </c>
      <c r="AI54" s="26">
        <v>43616</v>
      </c>
    </row>
    <row r="55" spans="1:35" s="39" customFormat="1" ht="26.25" x14ac:dyDescent="0.25">
      <c r="A55" s="14">
        <v>2019</v>
      </c>
      <c r="B55" s="25">
        <v>43586</v>
      </c>
      <c r="C55" s="25">
        <v>43616</v>
      </c>
      <c r="D55" s="14" t="s">
        <v>99</v>
      </c>
      <c r="E55" s="7" t="s">
        <v>243</v>
      </c>
      <c r="F55" s="30" t="s">
        <v>131</v>
      </c>
      <c r="G55" s="10" t="s">
        <v>244</v>
      </c>
      <c r="H55" s="6" t="s">
        <v>111</v>
      </c>
      <c r="I55" s="29" t="s">
        <v>245</v>
      </c>
      <c r="J55" s="12" t="s">
        <v>246</v>
      </c>
      <c r="K55" s="12" t="s">
        <v>247</v>
      </c>
      <c r="L55" s="14" t="s">
        <v>101</v>
      </c>
      <c r="M55" s="14" t="s">
        <v>120</v>
      </c>
      <c r="N55" s="14" t="s">
        <v>103</v>
      </c>
      <c r="O55" s="16">
        <v>0</v>
      </c>
      <c r="P55" s="18">
        <v>0</v>
      </c>
      <c r="Q55" s="13" t="s">
        <v>116</v>
      </c>
      <c r="R55" s="13" t="s">
        <v>117</v>
      </c>
      <c r="S55" s="9" t="s">
        <v>119</v>
      </c>
      <c r="T55" s="14" t="s">
        <v>116</v>
      </c>
      <c r="U55" s="14" t="s">
        <v>118</v>
      </c>
      <c r="V55" s="6" t="s">
        <v>128</v>
      </c>
      <c r="W55" s="6" t="s">
        <v>334</v>
      </c>
      <c r="X55" s="20">
        <v>43612</v>
      </c>
      <c r="Y55" s="20">
        <v>43612</v>
      </c>
      <c r="Z55" s="16" t="s">
        <v>335</v>
      </c>
      <c r="AA55" s="33">
        <v>437</v>
      </c>
      <c r="AB55" s="53">
        <v>0</v>
      </c>
      <c r="AC55" s="20">
        <v>43613</v>
      </c>
      <c r="AD55" s="44" t="s">
        <v>466</v>
      </c>
      <c r="AE55" s="16" t="s">
        <v>335</v>
      </c>
      <c r="AF55" s="44" t="s">
        <v>420</v>
      </c>
      <c r="AG55" s="42" t="s">
        <v>361</v>
      </c>
      <c r="AH55" s="20">
        <v>43612</v>
      </c>
      <c r="AI55" s="26">
        <v>43616</v>
      </c>
    </row>
    <row r="56" spans="1:35" s="39" customFormat="1" x14ac:dyDescent="0.25">
      <c r="A56" s="14">
        <v>2019</v>
      </c>
      <c r="B56" s="25">
        <v>43586</v>
      </c>
      <c r="C56" s="25">
        <v>43616</v>
      </c>
      <c r="D56" s="14" t="s">
        <v>99</v>
      </c>
      <c r="E56" s="7" t="s">
        <v>336</v>
      </c>
      <c r="F56" s="30" t="s">
        <v>254</v>
      </c>
      <c r="G56" s="10" t="s">
        <v>337</v>
      </c>
      <c r="H56" s="6" t="s">
        <v>111</v>
      </c>
      <c r="I56" s="29" t="s">
        <v>338</v>
      </c>
      <c r="J56" s="12" t="s">
        <v>222</v>
      </c>
      <c r="K56" s="12" t="s">
        <v>222</v>
      </c>
      <c r="L56" s="14" t="s">
        <v>101</v>
      </c>
      <c r="M56" s="14" t="s">
        <v>120</v>
      </c>
      <c r="N56" s="14" t="s">
        <v>103</v>
      </c>
      <c r="O56" s="16">
        <v>0</v>
      </c>
      <c r="P56" s="18">
        <v>0</v>
      </c>
      <c r="Q56" s="13" t="s">
        <v>116</v>
      </c>
      <c r="R56" s="13" t="s">
        <v>117</v>
      </c>
      <c r="S56" s="9" t="s">
        <v>119</v>
      </c>
      <c r="T56" s="14" t="s">
        <v>116</v>
      </c>
      <c r="U56" s="14" t="s">
        <v>118</v>
      </c>
      <c r="V56" s="6" t="s">
        <v>138</v>
      </c>
      <c r="W56" s="6" t="s">
        <v>339</v>
      </c>
      <c r="X56" s="20">
        <v>43601</v>
      </c>
      <c r="Y56" s="20">
        <v>43601</v>
      </c>
      <c r="Z56" s="16" t="s">
        <v>340</v>
      </c>
      <c r="AA56" s="33">
        <v>1247</v>
      </c>
      <c r="AB56" s="53">
        <v>0</v>
      </c>
      <c r="AC56" s="20">
        <v>43607</v>
      </c>
      <c r="AD56" s="44" t="s">
        <v>467</v>
      </c>
      <c r="AE56" s="16" t="s">
        <v>340</v>
      </c>
      <c r="AF56" s="44" t="s">
        <v>420</v>
      </c>
      <c r="AG56" s="42" t="s">
        <v>361</v>
      </c>
      <c r="AH56" s="20">
        <v>43601</v>
      </c>
      <c r="AI56" s="26">
        <v>43616</v>
      </c>
    </row>
    <row r="57" spans="1:35" s="39" customFormat="1" x14ac:dyDescent="0.25">
      <c r="A57" s="14">
        <v>2019</v>
      </c>
      <c r="B57" s="25">
        <v>43586</v>
      </c>
      <c r="C57" s="25">
        <v>43616</v>
      </c>
      <c r="D57" s="14" t="s">
        <v>99</v>
      </c>
      <c r="E57" s="7" t="s">
        <v>336</v>
      </c>
      <c r="F57" s="30" t="s">
        <v>254</v>
      </c>
      <c r="G57" s="10" t="s">
        <v>337</v>
      </c>
      <c r="H57" s="6" t="s">
        <v>111</v>
      </c>
      <c r="I57" s="29" t="s">
        <v>338</v>
      </c>
      <c r="J57" s="12" t="s">
        <v>222</v>
      </c>
      <c r="K57" s="12" t="s">
        <v>222</v>
      </c>
      <c r="L57" s="14" t="s">
        <v>101</v>
      </c>
      <c r="M57" s="14" t="s">
        <v>120</v>
      </c>
      <c r="N57" s="14" t="s">
        <v>103</v>
      </c>
      <c r="O57" s="16">
        <v>0</v>
      </c>
      <c r="P57" s="18">
        <v>0</v>
      </c>
      <c r="Q57" s="13" t="s">
        <v>116</v>
      </c>
      <c r="R57" s="13" t="s">
        <v>117</v>
      </c>
      <c r="S57" s="9" t="s">
        <v>119</v>
      </c>
      <c r="T57" s="14" t="s">
        <v>116</v>
      </c>
      <c r="U57" s="14" t="s">
        <v>118</v>
      </c>
      <c r="V57" s="6" t="s">
        <v>138</v>
      </c>
      <c r="W57" s="6" t="s">
        <v>341</v>
      </c>
      <c r="X57" s="20">
        <v>43602</v>
      </c>
      <c r="Y57" s="20">
        <v>43602</v>
      </c>
      <c r="Z57" s="16" t="s">
        <v>342</v>
      </c>
      <c r="AA57" s="33">
        <v>1247</v>
      </c>
      <c r="AB57" s="53">
        <v>0</v>
      </c>
      <c r="AC57" s="20">
        <v>43607</v>
      </c>
      <c r="AD57" s="44" t="s">
        <v>468</v>
      </c>
      <c r="AE57" s="16" t="s">
        <v>342</v>
      </c>
      <c r="AF57" s="44" t="s">
        <v>420</v>
      </c>
      <c r="AG57" s="42" t="s">
        <v>361</v>
      </c>
      <c r="AH57" s="20">
        <v>43602</v>
      </c>
      <c r="AI57" s="26">
        <v>43616</v>
      </c>
    </row>
    <row r="58" spans="1:35" s="39" customFormat="1" x14ac:dyDescent="0.25">
      <c r="A58" s="14">
        <v>2019</v>
      </c>
      <c r="B58" s="25">
        <v>43586</v>
      </c>
      <c r="C58" s="25">
        <v>43616</v>
      </c>
      <c r="D58" s="14" t="s">
        <v>99</v>
      </c>
      <c r="E58" s="27" t="s">
        <v>175</v>
      </c>
      <c r="F58" s="9" t="s">
        <v>154</v>
      </c>
      <c r="G58" s="10" t="s">
        <v>176</v>
      </c>
      <c r="H58" s="6" t="s">
        <v>111</v>
      </c>
      <c r="I58" s="29" t="s">
        <v>177</v>
      </c>
      <c r="J58" s="12" t="s">
        <v>178</v>
      </c>
      <c r="K58" s="12" t="s">
        <v>179</v>
      </c>
      <c r="L58" s="14" t="s">
        <v>101</v>
      </c>
      <c r="M58" s="14" t="s">
        <v>120</v>
      </c>
      <c r="N58" s="14" t="s">
        <v>103</v>
      </c>
      <c r="O58" s="16">
        <v>0</v>
      </c>
      <c r="P58" s="18">
        <v>0</v>
      </c>
      <c r="Q58" s="13" t="s">
        <v>116</v>
      </c>
      <c r="R58" s="13" t="s">
        <v>117</v>
      </c>
      <c r="S58" s="9" t="s">
        <v>119</v>
      </c>
      <c r="T58" s="14" t="s">
        <v>116</v>
      </c>
      <c r="U58" s="14" t="s">
        <v>118</v>
      </c>
      <c r="V58" s="6" t="s">
        <v>138</v>
      </c>
      <c r="W58" s="6" t="s">
        <v>341</v>
      </c>
      <c r="X58" s="20">
        <v>43602</v>
      </c>
      <c r="Y58" s="20">
        <v>43602</v>
      </c>
      <c r="Z58" s="16" t="s">
        <v>343</v>
      </c>
      <c r="AA58" s="33">
        <v>270</v>
      </c>
      <c r="AB58" s="53">
        <v>0</v>
      </c>
      <c r="AC58" s="20">
        <v>43606</v>
      </c>
      <c r="AD58" s="44" t="s">
        <v>469</v>
      </c>
      <c r="AE58" s="16" t="s">
        <v>343</v>
      </c>
      <c r="AF58" s="44" t="s">
        <v>420</v>
      </c>
      <c r="AG58" s="42" t="s">
        <v>361</v>
      </c>
      <c r="AH58" s="20">
        <v>43602</v>
      </c>
      <c r="AI58" s="26">
        <v>43616</v>
      </c>
    </row>
    <row r="59" spans="1:35" s="39" customFormat="1" x14ac:dyDescent="0.25">
      <c r="A59" s="14">
        <v>2019</v>
      </c>
      <c r="B59" s="25">
        <v>43586</v>
      </c>
      <c r="C59" s="25">
        <v>43616</v>
      </c>
      <c r="D59" s="14" t="s">
        <v>91</v>
      </c>
      <c r="E59" s="27" t="s">
        <v>108</v>
      </c>
      <c r="F59" s="9" t="s">
        <v>109</v>
      </c>
      <c r="G59" s="10" t="s">
        <v>196</v>
      </c>
      <c r="H59" s="6" t="s">
        <v>111</v>
      </c>
      <c r="I59" s="29" t="s">
        <v>113</v>
      </c>
      <c r="J59" s="12" t="s">
        <v>114</v>
      </c>
      <c r="K59" s="12" t="s">
        <v>115</v>
      </c>
      <c r="L59" s="14" t="s">
        <v>101</v>
      </c>
      <c r="M59" s="14" t="s">
        <v>120</v>
      </c>
      <c r="N59" s="14" t="s">
        <v>103</v>
      </c>
      <c r="O59" s="16">
        <v>0</v>
      </c>
      <c r="P59" s="18">
        <v>0</v>
      </c>
      <c r="Q59" s="13" t="s">
        <v>116</v>
      </c>
      <c r="R59" s="13" t="s">
        <v>117</v>
      </c>
      <c r="S59" s="9" t="s">
        <v>119</v>
      </c>
      <c r="T59" s="14" t="s">
        <v>116</v>
      </c>
      <c r="U59" s="14" t="s">
        <v>118</v>
      </c>
      <c r="V59" s="6" t="s">
        <v>197</v>
      </c>
      <c r="W59" s="6" t="s">
        <v>344</v>
      </c>
      <c r="X59" s="20">
        <v>43615</v>
      </c>
      <c r="Y59" s="20">
        <v>43615</v>
      </c>
      <c r="Z59" s="16" t="s">
        <v>345</v>
      </c>
      <c r="AA59" s="33">
        <v>628</v>
      </c>
      <c r="AB59" s="53">
        <v>0</v>
      </c>
      <c r="AC59" s="20">
        <v>43619</v>
      </c>
      <c r="AD59" s="44" t="s">
        <v>470</v>
      </c>
      <c r="AE59" s="16" t="s">
        <v>345</v>
      </c>
      <c r="AF59" s="44" t="s">
        <v>420</v>
      </c>
      <c r="AG59" s="42" t="s">
        <v>361</v>
      </c>
      <c r="AH59" s="20">
        <v>43615</v>
      </c>
      <c r="AI59" s="26">
        <v>43616</v>
      </c>
    </row>
    <row r="60" spans="1:35" s="39" customFormat="1" x14ac:dyDescent="0.25">
      <c r="A60" s="14">
        <v>2019</v>
      </c>
      <c r="B60" s="25">
        <v>43586</v>
      </c>
      <c r="C60" s="25">
        <v>43616</v>
      </c>
      <c r="D60" s="14" t="s">
        <v>91</v>
      </c>
      <c r="E60" s="27" t="s">
        <v>108</v>
      </c>
      <c r="F60" s="9" t="s">
        <v>109</v>
      </c>
      <c r="G60" s="10" t="s">
        <v>196</v>
      </c>
      <c r="H60" s="6" t="s">
        <v>111</v>
      </c>
      <c r="I60" s="29" t="s">
        <v>113</v>
      </c>
      <c r="J60" s="12" t="s">
        <v>114</v>
      </c>
      <c r="K60" s="12" t="s">
        <v>115</v>
      </c>
      <c r="L60" s="14" t="s">
        <v>101</v>
      </c>
      <c r="M60" s="14" t="s">
        <v>120</v>
      </c>
      <c r="N60" s="14" t="s">
        <v>103</v>
      </c>
      <c r="O60" s="16">
        <v>0</v>
      </c>
      <c r="P60" s="18">
        <v>0</v>
      </c>
      <c r="Q60" s="13" t="s">
        <v>116</v>
      </c>
      <c r="R60" s="13" t="s">
        <v>117</v>
      </c>
      <c r="S60" s="9" t="s">
        <v>119</v>
      </c>
      <c r="T60" s="14" t="s">
        <v>116</v>
      </c>
      <c r="U60" s="14" t="s">
        <v>118</v>
      </c>
      <c r="V60" s="6" t="s">
        <v>214</v>
      </c>
      <c r="W60" s="6" t="s">
        <v>344</v>
      </c>
      <c r="X60" s="20">
        <v>43616</v>
      </c>
      <c r="Y60" s="20">
        <v>43616</v>
      </c>
      <c r="Z60" s="16" t="s">
        <v>346</v>
      </c>
      <c r="AA60" s="33">
        <v>292</v>
      </c>
      <c r="AB60" s="53">
        <v>0</v>
      </c>
      <c r="AC60" s="20">
        <v>43619</v>
      </c>
      <c r="AD60" s="44" t="s">
        <v>471</v>
      </c>
      <c r="AE60" s="16" t="s">
        <v>346</v>
      </c>
      <c r="AF60" s="44" t="s">
        <v>420</v>
      </c>
      <c r="AG60" s="42" t="s">
        <v>361</v>
      </c>
      <c r="AH60" s="20">
        <v>43616</v>
      </c>
      <c r="AI60" s="26">
        <v>43616</v>
      </c>
    </row>
    <row r="61" spans="1:35" s="39" customFormat="1" x14ac:dyDescent="0.25">
      <c r="A61" s="14">
        <v>2019</v>
      </c>
      <c r="B61" s="25">
        <v>43586</v>
      </c>
      <c r="C61" s="25">
        <v>43616</v>
      </c>
      <c r="D61" s="14" t="s">
        <v>91</v>
      </c>
      <c r="E61" s="27" t="s">
        <v>149</v>
      </c>
      <c r="F61" s="9" t="s">
        <v>150</v>
      </c>
      <c r="G61" s="10" t="s">
        <v>130</v>
      </c>
      <c r="H61" s="6" t="s">
        <v>111</v>
      </c>
      <c r="I61" s="24" t="s">
        <v>151</v>
      </c>
      <c r="J61" s="12" t="s">
        <v>112</v>
      </c>
      <c r="K61" s="12" t="s">
        <v>152</v>
      </c>
      <c r="L61" s="14" t="s">
        <v>101</v>
      </c>
      <c r="M61" s="14" t="s">
        <v>120</v>
      </c>
      <c r="N61" s="14" t="s">
        <v>103</v>
      </c>
      <c r="O61" s="16">
        <v>0</v>
      </c>
      <c r="P61" s="18">
        <v>0</v>
      </c>
      <c r="Q61" s="13" t="s">
        <v>116</v>
      </c>
      <c r="R61" s="13" t="s">
        <v>117</v>
      </c>
      <c r="S61" s="9" t="s">
        <v>119</v>
      </c>
      <c r="T61" s="14" t="s">
        <v>116</v>
      </c>
      <c r="U61" s="14" t="s">
        <v>118</v>
      </c>
      <c r="V61" s="6" t="s">
        <v>128</v>
      </c>
      <c r="W61" s="6" t="s">
        <v>299</v>
      </c>
      <c r="X61" s="20">
        <v>43615</v>
      </c>
      <c r="Y61" s="20">
        <v>43615</v>
      </c>
      <c r="Z61" s="16" t="s">
        <v>347</v>
      </c>
      <c r="AA61" s="33">
        <v>273</v>
      </c>
      <c r="AB61" s="53">
        <v>0</v>
      </c>
      <c r="AC61" s="20">
        <v>43619</v>
      </c>
      <c r="AD61" s="44" t="s">
        <v>472</v>
      </c>
      <c r="AE61" s="16" t="s">
        <v>347</v>
      </c>
      <c r="AF61" s="44" t="s">
        <v>420</v>
      </c>
      <c r="AG61" s="42" t="s">
        <v>361</v>
      </c>
      <c r="AH61" s="20">
        <v>43615</v>
      </c>
      <c r="AI61" s="26">
        <v>43616</v>
      </c>
    </row>
    <row r="62" spans="1:35" s="39" customFormat="1" x14ac:dyDescent="0.25">
      <c r="A62" s="14">
        <v>2019</v>
      </c>
      <c r="B62" s="25">
        <v>43586</v>
      </c>
      <c r="C62" s="25">
        <v>43616</v>
      </c>
      <c r="D62" s="14" t="s">
        <v>91</v>
      </c>
      <c r="E62" s="27" t="s">
        <v>149</v>
      </c>
      <c r="F62" s="9" t="s">
        <v>150</v>
      </c>
      <c r="G62" s="10" t="s">
        <v>130</v>
      </c>
      <c r="H62" s="6" t="s">
        <v>111</v>
      </c>
      <c r="I62" s="24" t="s">
        <v>151</v>
      </c>
      <c r="J62" s="12" t="s">
        <v>112</v>
      </c>
      <c r="K62" s="12" t="s">
        <v>152</v>
      </c>
      <c r="L62" s="14" t="s">
        <v>101</v>
      </c>
      <c r="M62" s="14" t="s">
        <v>120</v>
      </c>
      <c r="N62" s="14" t="s">
        <v>103</v>
      </c>
      <c r="O62" s="16">
        <v>0</v>
      </c>
      <c r="P62" s="18">
        <v>0</v>
      </c>
      <c r="Q62" s="13" t="s">
        <v>116</v>
      </c>
      <c r="R62" s="13" t="s">
        <v>117</v>
      </c>
      <c r="S62" s="9" t="s">
        <v>119</v>
      </c>
      <c r="T62" s="14" t="s">
        <v>116</v>
      </c>
      <c r="U62" s="14" t="s">
        <v>118</v>
      </c>
      <c r="V62" s="6" t="s">
        <v>128</v>
      </c>
      <c r="W62" s="6" t="s">
        <v>299</v>
      </c>
      <c r="X62" s="20">
        <v>43616</v>
      </c>
      <c r="Y62" s="20">
        <v>43616</v>
      </c>
      <c r="Z62" s="16" t="s">
        <v>348</v>
      </c>
      <c r="AA62" s="33"/>
      <c r="AB62" s="53">
        <v>273</v>
      </c>
      <c r="AC62" s="20">
        <v>43619</v>
      </c>
      <c r="AD62" s="44" t="s">
        <v>473</v>
      </c>
      <c r="AE62" s="16" t="s">
        <v>348</v>
      </c>
      <c r="AF62" s="44" t="s">
        <v>420</v>
      </c>
      <c r="AG62" s="42" t="s">
        <v>361</v>
      </c>
      <c r="AH62" s="20">
        <v>43616</v>
      </c>
      <c r="AI62" s="26">
        <v>43616</v>
      </c>
    </row>
    <row r="63" spans="1:35" s="39" customFormat="1" ht="26.25" x14ac:dyDescent="0.25">
      <c r="A63" s="14">
        <v>2019</v>
      </c>
      <c r="B63" s="25">
        <v>43586</v>
      </c>
      <c r="C63" s="25">
        <v>43616</v>
      </c>
      <c r="D63" s="14" t="s">
        <v>99</v>
      </c>
      <c r="E63" s="7" t="s">
        <v>191</v>
      </c>
      <c r="F63" s="30" t="s">
        <v>131</v>
      </c>
      <c r="G63" s="10" t="s">
        <v>192</v>
      </c>
      <c r="H63" s="6" t="s">
        <v>111</v>
      </c>
      <c r="I63" s="29" t="s">
        <v>193</v>
      </c>
      <c r="J63" s="12" t="s">
        <v>194</v>
      </c>
      <c r="K63" s="12" t="s">
        <v>195</v>
      </c>
      <c r="L63" s="14" t="s">
        <v>101</v>
      </c>
      <c r="M63" s="14" t="s">
        <v>120</v>
      </c>
      <c r="N63" s="14" t="s">
        <v>103</v>
      </c>
      <c r="O63" s="16">
        <v>0</v>
      </c>
      <c r="P63" s="18">
        <v>0</v>
      </c>
      <c r="Q63" s="13" t="s">
        <v>116</v>
      </c>
      <c r="R63" s="13" t="s">
        <v>117</v>
      </c>
      <c r="S63" s="9" t="s">
        <v>119</v>
      </c>
      <c r="T63" s="14" t="s">
        <v>116</v>
      </c>
      <c r="U63" s="14" t="s">
        <v>118</v>
      </c>
      <c r="V63" s="6" t="s">
        <v>197</v>
      </c>
      <c r="W63" s="8" t="s">
        <v>260</v>
      </c>
      <c r="X63" s="20">
        <v>43616</v>
      </c>
      <c r="Y63" s="20">
        <v>43616</v>
      </c>
      <c r="Z63" s="16" t="s">
        <v>349</v>
      </c>
      <c r="AA63" s="33">
        <v>614</v>
      </c>
      <c r="AB63" s="53">
        <v>0</v>
      </c>
      <c r="AC63" s="20">
        <v>43621</v>
      </c>
      <c r="AD63" s="44" t="s">
        <v>474</v>
      </c>
      <c r="AE63" s="16" t="s">
        <v>349</v>
      </c>
      <c r="AF63" s="44" t="s">
        <v>420</v>
      </c>
      <c r="AG63" s="42" t="s">
        <v>361</v>
      </c>
      <c r="AH63" s="20">
        <v>43616</v>
      </c>
      <c r="AI63" s="26">
        <v>43616</v>
      </c>
    </row>
    <row r="64" spans="1:35" s="39" customFormat="1" x14ac:dyDescent="0.25">
      <c r="A64" s="14">
        <v>2019</v>
      </c>
      <c r="B64" s="25">
        <v>43586</v>
      </c>
      <c r="C64" s="25">
        <v>43616</v>
      </c>
      <c r="D64" s="14" t="s">
        <v>99</v>
      </c>
      <c r="E64" s="7" t="s">
        <v>336</v>
      </c>
      <c r="F64" s="30" t="s">
        <v>254</v>
      </c>
      <c r="G64" s="10" t="s">
        <v>337</v>
      </c>
      <c r="H64" s="6" t="s">
        <v>111</v>
      </c>
      <c r="I64" s="29" t="s">
        <v>338</v>
      </c>
      <c r="J64" s="12" t="s">
        <v>222</v>
      </c>
      <c r="K64" s="12" t="s">
        <v>222</v>
      </c>
      <c r="L64" s="14" t="s">
        <v>101</v>
      </c>
      <c r="M64" s="14" t="s">
        <v>120</v>
      </c>
      <c r="N64" s="14" t="s">
        <v>103</v>
      </c>
      <c r="O64" s="16">
        <v>0</v>
      </c>
      <c r="P64" s="18">
        <v>0</v>
      </c>
      <c r="Q64" s="13" t="s">
        <v>116</v>
      </c>
      <c r="R64" s="13" t="s">
        <v>117</v>
      </c>
      <c r="S64" s="9" t="s">
        <v>119</v>
      </c>
      <c r="T64" s="14" t="s">
        <v>116</v>
      </c>
      <c r="U64" s="14" t="s">
        <v>118</v>
      </c>
      <c r="V64" s="6" t="s">
        <v>138</v>
      </c>
      <c r="W64" s="6" t="s">
        <v>350</v>
      </c>
      <c r="X64" s="20">
        <v>43616</v>
      </c>
      <c r="Y64" s="20">
        <v>43616</v>
      </c>
      <c r="Z64" s="16" t="s">
        <v>351</v>
      </c>
      <c r="AA64" s="33">
        <v>270</v>
      </c>
      <c r="AB64" s="53">
        <v>0</v>
      </c>
      <c r="AC64" s="20">
        <v>43619</v>
      </c>
      <c r="AD64" s="44" t="s">
        <v>475</v>
      </c>
      <c r="AE64" s="16" t="s">
        <v>351</v>
      </c>
      <c r="AF64" s="44" t="s">
        <v>420</v>
      </c>
      <c r="AG64" s="42" t="s">
        <v>361</v>
      </c>
      <c r="AH64" s="20">
        <v>43616</v>
      </c>
      <c r="AI64" s="26">
        <v>43616</v>
      </c>
    </row>
    <row r="65" spans="1:36" s="39" customFormat="1" x14ac:dyDescent="0.25">
      <c r="A65" s="14">
        <v>2019</v>
      </c>
      <c r="B65" s="25">
        <v>43586</v>
      </c>
      <c r="C65" s="25">
        <v>43616</v>
      </c>
      <c r="D65" s="14" t="s">
        <v>99</v>
      </c>
      <c r="E65" s="7" t="s">
        <v>353</v>
      </c>
      <c r="F65" s="30" t="s">
        <v>254</v>
      </c>
      <c r="G65" s="10" t="s">
        <v>354</v>
      </c>
      <c r="H65" s="6" t="s">
        <v>111</v>
      </c>
      <c r="I65" s="29" t="s">
        <v>355</v>
      </c>
      <c r="J65" s="12" t="s">
        <v>356</v>
      </c>
      <c r="K65" s="12" t="s">
        <v>357</v>
      </c>
      <c r="L65" s="14" t="s">
        <v>101</v>
      </c>
      <c r="M65" s="14" t="s">
        <v>120</v>
      </c>
      <c r="N65" s="14" t="s">
        <v>103</v>
      </c>
      <c r="O65" s="16">
        <v>0</v>
      </c>
      <c r="P65" s="18">
        <v>0</v>
      </c>
      <c r="Q65" s="13" t="s">
        <v>116</v>
      </c>
      <c r="R65" s="13" t="s">
        <v>117</v>
      </c>
      <c r="S65" s="9" t="s">
        <v>119</v>
      </c>
      <c r="T65" s="14" t="s">
        <v>116</v>
      </c>
      <c r="U65" s="14" t="s">
        <v>118</v>
      </c>
      <c r="V65" s="6" t="s">
        <v>138</v>
      </c>
      <c r="W65" s="6" t="s">
        <v>350</v>
      </c>
      <c r="X65" s="20">
        <v>43616</v>
      </c>
      <c r="Y65" s="20">
        <v>43616</v>
      </c>
      <c r="Z65" s="16" t="s">
        <v>352</v>
      </c>
      <c r="AA65" s="33">
        <v>270</v>
      </c>
      <c r="AB65" s="53">
        <v>0</v>
      </c>
      <c r="AC65" s="20">
        <v>43619</v>
      </c>
      <c r="AD65" s="44" t="s">
        <v>476</v>
      </c>
      <c r="AE65" s="16" t="s">
        <v>352</v>
      </c>
      <c r="AF65" s="44" t="s">
        <v>420</v>
      </c>
      <c r="AG65" s="42" t="s">
        <v>361</v>
      </c>
      <c r="AH65" s="20">
        <v>43616</v>
      </c>
      <c r="AI65" s="26">
        <v>43616</v>
      </c>
    </row>
    <row r="66" spans="1:36" s="39" customFormat="1" ht="26.25" x14ac:dyDescent="0.25">
      <c r="A66" s="14">
        <v>2019</v>
      </c>
      <c r="B66" s="25">
        <v>43586</v>
      </c>
      <c r="C66" s="25">
        <v>43616</v>
      </c>
      <c r="D66" s="14" t="s">
        <v>91</v>
      </c>
      <c r="E66" s="27" t="s">
        <v>157</v>
      </c>
      <c r="F66" s="9" t="s">
        <v>150</v>
      </c>
      <c r="G66" s="10" t="s">
        <v>110</v>
      </c>
      <c r="H66" s="6" t="s">
        <v>158</v>
      </c>
      <c r="I66" s="29" t="s">
        <v>185</v>
      </c>
      <c r="J66" s="12" t="s">
        <v>159</v>
      </c>
      <c r="K66" s="12" t="s">
        <v>160</v>
      </c>
      <c r="L66" s="14" t="s">
        <v>101</v>
      </c>
      <c r="M66" s="14" t="s">
        <v>120</v>
      </c>
      <c r="N66" s="14" t="s">
        <v>103</v>
      </c>
      <c r="O66" s="16">
        <v>0</v>
      </c>
      <c r="P66" s="18">
        <v>0</v>
      </c>
      <c r="Q66" s="13" t="s">
        <v>116</v>
      </c>
      <c r="R66" s="13" t="s">
        <v>117</v>
      </c>
      <c r="S66" s="9" t="s">
        <v>119</v>
      </c>
      <c r="T66" s="14" t="s">
        <v>116</v>
      </c>
      <c r="U66" s="14" t="s">
        <v>118</v>
      </c>
      <c r="V66" s="6" t="s">
        <v>240</v>
      </c>
      <c r="W66" s="8" t="s">
        <v>358</v>
      </c>
      <c r="X66" s="20">
        <v>43593</v>
      </c>
      <c r="Y66" s="20">
        <v>43625</v>
      </c>
      <c r="Z66" s="16" t="s">
        <v>359</v>
      </c>
      <c r="AA66" s="33">
        <v>3409.06</v>
      </c>
      <c r="AB66" s="53">
        <v>256.94</v>
      </c>
      <c r="AC66" s="20">
        <v>43621</v>
      </c>
      <c r="AD66" s="44" t="s">
        <v>477</v>
      </c>
      <c r="AE66" s="16" t="s">
        <v>359</v>
      </c>
      <c r="AF66" s="44" t="s">
        <v>420</v>
      </c>
      <c r="AG66" s="42" t="s">
        <v>361</v>
      </c>
      <c r="AH66" s="20">
        <v>43593</v>
      </c>
      <c r="AI66" s="26">
        <v>43616</v>
      </c>
    </row>
    <row r="67" spans="1:36" s="36" customFormat="1" x14ac:dyDescent="0.25">
      <c r="A67" s="14"/>
      <c r="B67" s="25"/>
      <c r="C67" s="25"/>
      <c r="D67" s="14"/>
      <c r="E67" s="7"/>
      <c r="F67" s="30"/>
      <c r="G67" s="10"/>
      <c r="H67" s="6"/>
      <c r="I67" s="29"/>
      <c r="J67" s="12"/>
      <c r="K67" s="12"/>
      <c r="L67" s="14"/>
      <c r="M67" s="14"/>
      <c r="N67" s="14"/>
      <c r="O67" s="16"/>
      <c r="P67" s="18"/>
      <c r="Q67" s="13"/>
      <c r="R67" s="13"/>
      <c r="S67" s="9"/>
      <c r="T67" s="14"/>
      <c r="U67" s="14"/>
      <c r="V67" s="6"/>
      <c r="W67" s="8"/>
      <c r="X67" s="20"/>
      <c r="Y67" s="20"/>
      <c r="Z67" s="16"/>
      <c r="AA67" s="33"/>
      <c r="AB67" s="34"/>
      <c r="AC67" s="26"/>
      <c r="AH67" s="20"/>
      <c r="AI67" s="26"/>
    </row>
    <row r="68" spans="1:36" s="36" customFormat="1" x14ac:dyDescent="0.25">
      <c r="A68" s="14"/>
      <c r="B68" s="25"/>
      <c r="C68" s="25"/>
      <c r="D68" s="14"/>
      <c r="E68" s="27"/>
      <c r="F68" s="9"/>
      <c r="G68" s="10"/>
      <c r="H68" s="6"/>
      <c r="I68" s="24"/>
      <c r="J68" s="12"/>
      <c r="K68" s="12"/>
      <c r="L68" s="14"/>
      <c r="M68" s="14"/>
      <c r="N68" s="14"/>
      <c r="O68" s="16"/>
      <c r="P68" s="18"/>
      <c r="Q68" s="13"/>
      <c r="R68" s="13"/>
      <c r="S68" s="9"/>
      <c r="T68" s="14"/>
      <c r="U68" s="14"/>
      <c r="V68" s="6"/>
      <c r="W68" s="6"/>
      <c r="X68" s="20"/>
      <c r="Y68" s="20"/>
      <c r="Z68" s="16"/>
      <c r="AA68" s="33"/>
      <c r="AB68" s="34"/>
      <c r="AC68" s="20"/>
      <c r="AH68" s="20"/>
      <c r="AI68" s="26"/>
    </row>
    <row r="69" spans="1:36" s="36" customFormat="1" x14ac:dyDescent="0.25">
      <c r="A69" s="14"/>
      <c r="B69" s="25"/>
      <c r="C69" s="25"/>
      <c r="D69" s="14"/>
      <c r="E69" s="27"/>
      <c r="F69" s="9"/>
      <c r="G69" s="10"/>
      <c r="H69" s="6"/>
      <c r="I69" s="29"/>
      <c r="J69" s="12"/>
      <c r="K69" s="12"/>
      <c r="L69" s="14"/>
      <c r="M69" s="14"/>
      <c r="N69" s="14"/>
      <c r="O69" s="16"/>
      <c r="P69" s="18"/>
      <c r="Q69" s="13"/>
      <c r="R69" s="13"/>
      <c r="S69" s="9"/>
      <c r="T69" s="14"/>
      <c r="U69" s="14"/>
      <c r="V69" s="6"/>
      <c r="W69" s="6"/>
      <c r="X69" s="20"/>
      <c r="Y69" s="20"/>
      <c r="Z69" s="16"/>
      <c r="AA69" s="33"/>
      <c r="AB69" s="33"/>
      <c r="AC69" s="43"/>
      <c r="AH69" s="20"/>
      <c r="AI69" s="26"/>
    </row>
    <row r="70" spans="1:36" s="36" customFormat="1" x14ac:dyDescent="0.25">
      <c r="A70" s="14"/>
      <c r="B70" s="25"/>
      <c r="C70" s="25"/>
      <c r="D70" s="14"/>
      <c r="E70" s="27"/>
      <c r="F70" s="9"/>
      <c r="G70" s="10"/>
      <c r="H70" s="6"/>
      <c r="I70" s="29"/>
      <c r="J70" s="12"/>
      <c r="K70" s="12"/>
      <c r="L70" s="14"/>
      <c r="M70" s="14"/>
      <c r="N70" s="14"/>
      <c r="O70" s="16"/>
      <c r="P70" s="18"/>
      <c r="Q70" s="13"/>
      <c r="R70" s="13"/>
      <c r="S70" s="9"/>
      <c r="T70" s="14"/>
      <c r="U70" s="14"/>
      <c r="V70" s="6"/>
      <c r="W70" s="6"/>
      <c r="X70" s="20"/>
      <c r="Y70" s="20"/>
      <c r="Z70" s="16"/>
      <c r="AA70" s="33"/>
      <c r="AB70" s="34"/>
      <c r="AC70" s="26"/>
      <c r="AH70" s="20"/>
      <c r="AI70" s="26"/>
    </row>
    <row r="71" spans="1:36" s="36" customFormat="1" x14ac:dyDescent="0.25">
      <c r="A71" s="14"/>
      <c r="B71" s="25"/>
      <c r="C71" s="25"/>
      <c r="D71" s="14"/>
      <c r="E71" s="27"/>
      <c r="F71" s="9"/>
      <c r="G71" s="10"/>
      <c r="H71" s="6"/>
      <c r="I71" s="29"/>
      <c r="J71" s="12"/>
      <c r="K71" s="12"/>
      <c r="L71" s="14"/>
      <c r="M71" s="14"/>
      <c r="N71" s="14"/>
      <c r="O71" s="16"/>
      <c r="P71" s="18"/>
      <c r="Q71" s="13"/>
      <c r="R71" s="13"/>
      <c r="S71" s="9"/>
      <c r="T71" s="14"/>
      <c r="U71" s="14"/>
      <c r="V71" s="6"/>
      <c r="W71" s="6"/>
      <c r="X71" s="20"/>
      <c r="Y71" s="20"/>
      <c r="Z71" s="16"/>
      <c r="AA71" s="33"/>
      <c r="AB71" s="34"/>
      <c r="AC71" s="43"/>
      <c r="AH71" s="20"/>
      <c r="AI71" s="26"/>
    </row>
    <row r="72" spans="1:36" s="36" customFormat="1" x14ac:dyDescent="0.25">
      <c r="A72" s="14"/>
      <c r="B72" s="25"/>
      <c r="C72" s="25"/>
      <c r="D72" s="14"/>
      <c r="E72" s="27"/>
      <c r="F72" s="9"/>
      <c r="G72" s="10"/>
      <c r="H72" s="6"/>
      <c r="I72" s="24"/>
      <c r="J72" s="12"/>
      <c r="K72" s="12"/>
      <c r="L72" s="14"/>
      <c r="M72" s="14"/>
      <c r="N72" s="14"/>
      <c r="O72" s="16"/>
      <c r="P72" s="18"/>
      <c r="Q72" s="13"/>
      <c r="R72" s="13"/>
      <c r="S72" s="9"/>
      <c r="T72" s="14"/>
      <c r="U72" s="14"/>
      <c r="V72" s="6"/>
      <c r="W72" s="6"/>
      <c r="X72" s="20"/>
      <c r="Y72" s="20"/>
      <c r="Z72" s="16"/>
      <c r="AA72" s="33"/>
      <c r="AB72" s="34"/>
      <c r="AC72" s="26"/>
      <c r="AH72" s="20"/>
      <c r="AI72" s="26"/>
    </row>
    <row r="73" spans="1:36" s="36" customFormat="1" x14ac:dyDescent="0.25">
      <c r="A73" s="14"/>
      <c r="B73" s="25"/>
      <c r="C73" s="25"/>
      <c r="D73" s="14"/>
      <c r="E73" s="27"/>
      <c r="F73" s="9"/>
      <c r="G73" s="10"/>
      <c r="H73" s="6"/>
      <c r="I73" s="29"/>
      <c r="J73" s="12"/>
      <c r="K73" s="12"/>
      <c r="L73" s="14"/>
      <c r="M73" s="14"/>
      <c r="N73" s="14"/>
      <c r="O73" s="16"/>
      <c r="P73" s="18"/>
      <c r="Q73" s="13"/>
      <c r="R73" s="13"/>
      <c r="S73" s="9"/>
      <c r="T73" s="14"/>
      <c r="U73" s="14"/>
      <c r="V73" s="6"/>
      <c r="W73" s="6"/>
      <c r="X73" s="20"/>
      <c r="Y73" s="20"/>
      <c r="Z73" s="16"/>
      <c r="AA73" s="33"/>
      <c r="AB73" s="34"/>
      <c r="AC73" s="26"/>
      <c r="AH73" s="20"/>
      <c r="AI73" s="26"/>
    </row>
    <row r="74" spans="1:36" s="36" customFormat="1" x14ac:dyDescent="0.25">
      <c r="A74" s="14"/>
      <c r="B74" s="25"/>
      <c r="C74" s="25"/>
      <c r="D74" s="14"/>
      <c r="E74" s="27"/>
      <c r="F74" s="9"/>
      <c r="G74" s="10"/>
      <c r="H74" s="6"/>
      <c r="I74" s="29"/>
      <c r="J74" s="12"/>
      <c r="K74" s="12"/>
      <c r="L74" s="14"/>
      <c r="M74" s="14"/>
      <c r="N74" s="14"/>
      <c r="O74" s="16"/>
      <c r="P74" s="18"/>
      <c r="Q74" s="13"/>
      <c r="R74" s="13"/>
      <c r="S74" s="9"/>
      <c r="T74" s="14"/>
      <c r="U74" s="14"/>
      <c r="V74" s="6"/>
      <c r="W74" s="6"/>
      <c r="X74" s="20"/>
      <c r="Y74" s="20"/>
      <c r="Z74" s="16"/>
      <c r="AA74" s="33"/>
      <c r="AB74" s="34"/>
      <c r="AC74" s="26"/>
      <c r="AH74" s="20"/>
      <c r="AI74" s="26"/>
    </row>
    <row r="75" spans="1:36" s="36" customFormat="1" x14ac:dyDescent="0.25">
      <c r="A75" s="14"/>
      <c r="B75" s="25"/>
      <c r="C75" s="25"/>
      <c r="D75" s="14"/>
      <c r="E75" s="27"/>
      <c r="F75" s="9"/>
      <c r="G75" s="10"/>
      <c r="H75" s="6"/>
      <c r="I75" s="29"/>
      <c r="J75" s="12"/>
      <c r="K75" s="12"/>
      <c r="L75" s="14"/>
      <c r="M75" s="14"/>
      <c r="N75" s="14"/>
      <c r="O75" s="16"/>
      <c r="P75" s="18"/>
      <c r="Q75" s="13"/>
      <c r="R75" s="13"/>
      <c r="S75" s="9"/>
      <c r="T75" s="14"/>
      <c r="U75" s="14"/>
      <c r="V75" s="6"/>
      <c r="W75" s="6"/>
      <c r="X75" s="20"/>
      <c r="Y75" s="20"/>
      <c r="Z75" s="16"/>
      <c r="AA75" s="33"/>
      <c r="AB75" s="34"/>
      <c r="AC75" s="26"/>
      <c r="AH75" s="20"/>
      <c r="AI75" s="26"/>
    </row>
    <row r="76" spans="1:36" s="36" customFormat="1" x14ac:dyDescent="0.25">
      <c r="A76" s="14"/>
      <c r="B76" s="25"/>
      <c r="C76" s="25"/>
      <c r="D76" s="14"/>
      <c r="E76" s="27"/>
      <c r="F76" s="9"/>
      <c r="G76" s="10"/>
      <c r="H76" s="6"/>
      <c r="I76" s="29"/>
      <c r="J76" s="12"/>
      <c r="K76" s="12"/>
      <c r="L76" s="14"/>
      <c r="M76" s="14"/>
      <c r="N76" s="14"/>
      <c r="O76" s="16"/>
      <c r="P76" s="18"/>
      <c r="Q76" s="13"/>
      <c r="R76" s="13"/>
      <c r="S76" s="9"/>
      <c r="T76" s="14"/>
      <c r="U76" s="14"/>
      <c r="V76" s="6"/>
      <c r="W76" s="6"/>
      <c r="X76" s="20"/>
      <c r="Y76" s="20"/>
      <c r="Z76" s="16"/>
      <c r="AA76" s="33"/>
      <c r="AB76" s="34"/>
      <c r="AC76" s="26"/>
      <c r="AH76" s="20"/>
      <c r="AI76" s="26"/>
    </row>
    <row r="77" spans="1:36" s="36" customFormat="1" x14ac:dyDescent="0.25">
      <c r="A77" s="14"/>
      <c r="B77" s="25"/>
      <c r="C77" s="25"/>
      <c r="D77" s="14"/>
      <c r="E77" s="27"/>
      <c r="F77" s="9"/>
      <c r="G77" s="10"/>
      <c r="H77" s="6"/>
      <c r="I77" s="24"/>
      <c r="J77" s="12"/>
      <c r="K77" s="12"/>
      <c r="L77" s="14"/>
      <c r="M77" s="14"/>
      <c r="N77" s="14"/>
      <c r="O77" s="16"/>
      <c r="P77" s="18"/>
      <c r="Q77" s="13"/>
      <c r="R77" s="13"/>
      <c r="S77" s="9"/>
      <c r="T77" s="14"/>
      <c r="U77" s="14"/>
      <c r="V77" s="6"/>
      <c r="W77" s="6"/>
      <c r="X77" s="20"/>
      <c r="Y77" s="20"/>
      <c r="Z77" s="16"/>
      <c r="AA77" s="33"/>
      <c r="AB77" s="34"/>
      <c r="AC77" s="20"/>
      <c r="AH77" s="20"/>
      <c r="AI77" s="26"/>
    </row>
    <row r="78" spans="1:36" s="36" customFormat="1" x14ac:dyDescent="0.25">
      <c r="A78" s="14"/>
      <c r="B78" s="25"/>
      <c r="C78" s="25"/>
      <c r="D78" s="14"/>
      <c r="E78" s="27"/>
      <c r="F78" s="9"/>
      <c r="G78" s="9"/>
      <c r="H78" s="6"/>
      <c r="I78" s="29"/>
      <c r="J78" s="12"/>
      <c r="K78" s="12"/>
      <c r="L78" s="14"/>
      <c r="M78" s="14"/>
      <c r="N78" s="14"/>
      <c r="O78" s="16"/>
      <c r="P78" s="18"/>
      <c r="Q78" s="13"/>
      <c r="R78" s="13"/>
      <c r="S78" s="9"/>
      <c r="T78" s="14"/>
      <c r="U78" s="14"/>
      <c r="V78" s="6"/>
      <c r="W78" s="6"/>
      <c r="X78" s="20"/>
      <c r="Y78" s="20"/>
      <c r="Z78" s="16"/>
      <c r="AA78" s="33"/>
      <c r="AB78" s="34"/>
      <c r="AC78" s="26"/>
      <c r="AH78" s="20"/>
      <c r="AI78" s="26"/>
      <c r="AJ78" s="38"/>
    </row>
    <row r="79" spans="1:36" s="36" customFormat="1" x14ac:dyDescent="0.25">
      <c r="A79" s="14"/>
      <c r="B79" s="25"/>
      <c r="C79" s="25"/>
      <c r="D79" s="14"/>
      <c r="E79" s="27"/>
      <c r="F79" s="9"/>
      <c r="G79" s="10"/>
      <c r="H79" s="6"/>
      <c r="I79" s="24"/>
      <c r="J79" s="12"/>
      <c r="K79" s="12"/>
      <c r="L79" s="14"/>
      <c r="M79" s="14"/>
      <c r="N79" s="14"/>
      <c r="O79" s="16"/>
      <c r="P79" s="18"/>
      <c r="Q79" s="13"/>
      <c r="R79" s="13"/>
      <c r="S79" s="9"/>
      <c r="T79" s="14"/>
      <c r="U79" s="14"/>
      <c r="V79" s="6"/>
      <c r="W79" s="6"/>
      <c r="X79" s="20"/>
      <c r="Y79" s="20"/>
      <c r="Z79" s="16"/>
      <c r="AA79" s="33"/>
      <c r="AB79" s="34"/>
      <c r="AC79" s="26"/>
      <c r="AH79" s="20"/>
      <c r="AI79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9 L69:L76 L54:L60 L39:L52 L26:L37 L17:L24 L8:L15 L63:L67">
      <formula1>Hidden_211</formula1>
    </dataValidation>
    <dataValidation type="list" allowBlank="1" showErrorMessage="1" sqref="N79 N69:N76 N54:N60 N39:N52 N26:N37 N17:N24 N8:N15 N63:N67">
      <formula1>Hidden_313</formula1>
    </dataValidation>
    <dataValidation type="list" allowBlank="1" showErrorMessage="1" sqref="D46:D79 D15:D43 D8:D13">
      <formula1>Hidden_13</formula1>
    </dataValidation>
  </dataValidations>
  <hyperlinks>
    <hyperlink ref="AD41" r:id="rId1"/>
    <hyperlink ref="AD54" r:id="rId2"/>
    <hyperlink ref="AD49" r:id="rId3"/>
    <hyperlink ref="AD8" r:id="rId4"/>
    <hyperlink ref="AD9" r:id="rId5"/>
    <hyperlink ref="AD10" r:id="rId6"/>
    <hyperlink ref="AD11" r:id="rId7"/>
    <hyperlink ref="AD12" r:id="rId8"/>
    <hyperlink ref="AD13" r:id="rId9"/>
    <hyperlink ref="AD14" r:id="rId10"/>
    <hyperlink ref="AD15" r:id="rId11"/>
    <hyperlink ref="AD16" r:id="rId12"/>
    <hyperlink ref="AD17" r:id="rId13"/>
    <hyperlink ref="AD18" r:id="rId14"/>
    <hyperlink ref="AD19" r:id="rId15"/>
    <hyperlink ref="AD20" r:id="rId16"/>
    <hyperlink ref="AD21" r:id="rId17"/>
    <hyperlink ref="AD22" r:id="rId18"/>
    <hyperlink ref="AD23" r:id="rId19"/>
    <hyperlink ref="AD24" r:id="rId20"/>
    <hyperlink ref="AD25" r:id="rId21"/>
    <hyperlink ref="AD26" r:id="rId22"/>
    <hyperlink ref="AD27" r:id="rId23"/>
    <hyperlink ref="AD28" r:id="rId24"/>
    <hyperlink ref="AD29" r:id="rId25"/>
    <hyperlink ref="AD30" r:id="rId26"/>
    <hyperlink ref="AD31" r:id="rId27"/>
    <hyperlink ref="AD32" r:id="rId28"/>
    <hyperlink ref="AD33" r:id="rId29"/>
    <hyperlink ref="AD34" r:id="rId30"/>
    <hyperlink ref="AD35" r:id="rId31"/>
    <hyperlink ref="AD36" r:id="rId32"/>
    <hyperlink ref="AD37" r:id="rId33"/>
    <hyperlink ref="AD38" r:id="rId34"/>
    <hyperlink ref="AD39" r:id="rId35"/>
    <hyperlink ref="AD40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50" r:id="rId44"/>
    <hyperlink ref="AD51" r:id="rId45"/>
    <hyperlink ref="AD52" r:id="rId46"/>
    <hyperlink ref="AD53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F8" r:id="rId60"/>
    <hyperlink ref="AF9" r:id="rId61"/>
    <hyperlink ref="AF10" r:id="rId62"/>
    <hyperlink ref="AF11" r:id="rId63"/>
    <hyperlink ref="AF12" r:id="rId64"/>
    <hyperlink ref="AF13" r:id="rId65"/>
    <hyperlink ref="AF14" r:id="rId66"/>
    <hyperlink ref="AF15" r:id="rId67"/>
    <hyperlink ref="AF16" r:id="rId68"/>
    <hyperlink ref="AF17" r:id="rId69"/>
    <hyperlink ref="AF18" r:id="rId70"/>
    <hyperlink ref="AF19" r:id="rId71"/>
    <hyperlink ref="AF20" r:id="rId72"/>
    <hyperlink ref="AF21" r:id="rId73"/>
    <hyperlink ref="AF22" r:id="rId74"/>
    <hyperlink ref="AF23" r:id="rId75"/>
    <hyperlink ref="AF24" r:id="rId76"/>
    <hyperlink ref="AF25" r:id="rId77"/>
    <hyperlink ref="AF26" r:id="rId78"/>
    <hyperlink ref="AF27" r:id="rId79"/>
    <hyperlink ref="AF28" r:id="rId80"/>
    <hyperlink ref="AF29" r:id="rId81"/>
    <hyperlink ref="AF30" r:id="rId82"/>
    <hyperlink ref="AF31" r:id="rId83"/>
    <hyperlink ref="AF32" r:id="rId84"/>
    <hyperlink ref="AF33" r:id="rId85"/>
    <hyperlink ref="AF34" r:id="rId86"/>
    <hyperlink ref="AF35" r:id="rId87"/>
    <hyperlink ref="AF36" r:id="rId88"/>
    <hyperlink ref="AF37" r:id="rId89"/>
    <hyperlink ref="AF38" r:id="rId90"/>
    <hyperlink ref="AF39" r:id="rId91"/>
    <hyperlink ref="AF40" r:id="rId92"/>
    <hyperlink ref="AF41" r:id="rId93"/>
    <hyperlink ref="AF42" r:id="rId94"/>
    <hyperlink ref="AF43" r:id="rId95"/>
    <hyperlink ref="AF44" r:id="rId96"/>
    <hyperlink ref="AF45" r:id="rId97"/>
    <hyperlink ref="AF46" r:id="rId98"/>
    <hyperlink ref="AF47" r:id="rId99"/>
    <hyperlink ref="AF48" r:id="rId100"/>
    <hyperlink ref="AF49" r:id="rId101"/>
    <hyperlink ref="AF50" r:id="rId102"/>
    <hyperlink ref="AF51" r:id="rId103"/>
    <hyperlink ref="AF52" r:id="rId104"/>
    <hyperlink ref="AF53" r:id="rId105"/>
    <hyperlink ref="AF54" r:id="rId106"/>
    <hyperlink ref="AF55" r:id="rId107"/>
    <hyperlink ref="AF56" r:id="rId108"/>
    <hyperlink ref="AF57" r:id="rId109"/>
    <hyperlink ref="AF58" r:id="rId110"/>
    <hyperlink ref="AF59" r:id="rId111"/>
    <hyperlink ref="AF60" r:id="rId112"/>
    <hyperlink ref="AF61" r:id="rId113"/>
    <hyperlink ref="AF62" r:id="rId114"/>
    <hyperlink ref="AF63" r:id="rId115"/>
    <hyperlink ref="AF64" r:id="rId116"/>
    <hyperlink ref="AF65" r:id="rId117"/>
    <hyperlink ref="AF66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9" sqref="H3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2"/>
  <sheetViews>
    <sheetView topLeftCell="A61" workbookViewId="0">
      <selection activeCell="D88" sqref="D88"/>
    </sheetView>
  </sheetViews>
  <sheetFormatPr baseColWidth="10" defaultColWidth="9.140625" defaultRowHeight="15" x14ac:dyDescent="0.25"/>
  <cols>
    <col min="1" max="1" width="21.140625" style="21" customWidth="1"/>
    <col min="2" max="2" width="16.425781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12" ht="12.75" hidden="1" customHeight="1" x14ac:dyDescent="0.25">
      <c r="B1" s="3" t="s">
        <v>7</v>
      </c>
      <c r="C1" s="3" t="s">
        <v>10</v>
      </c>
      <c r="D1" s="3" t="s">
        <v>12</v>
      </c>
    </row>
    <row r="2" spans="1:12" ht="12.75" hidden="1" customHeight="1" x14ac:dyDescent="0.25">
      <c r="B2" s="3" t="s">
        <v>121</v>
      </c>
      <c r="C2" s="3" t="s">
        <v>122</v>
      </c>
      <c r="D2" s="3" t="s">
        <v>123</v>
      </c>
    </row>
    <row r="3" spans="1:12" ht="23.25" customHeight="1" x14ac:dyDescent="0.25">
      <c r="A3" s="22" t="s">
        <v>105</v>
      </c>
      <c r="B3" s="23" t="s">
        <v>124</v>
      </c>
      <c r="C3" s="23" t="s">
        <v>125</v>
      </c>
      <c r="D3" s="23" t="s">
        <v>126</v>
      </c>
    </row>
    <row r="4" spans="1:12" s="4" customFormat="1" x14ac:dyDescent="0.25">
      <c r="A4" s="40" t="s">
        <v>199</v>
      </c>
      <c r="B4" s="17">
        <v>2</v>
      </c>
      <c r="C4" s="17" t="s">
        <v>172</v>
      </c>
      <c r="D4" s="17">
        <v>362</v>
      </c>
    </row>
    <row r="5" spans="1:12" s="4" customFormat="1" x14ac:dyDescent="0.25">
      <c r="A5" s="40" t="s">
        <v>200</v>
      </c>
      <c r="B5" s="17">
        <v>2</v>
      </c>
      <c r="C5" s="17" t="s">
        <v>172</v>
      </c>
      <c r="D5" s="17">
        <v>605</v>
      </c>
      <c r="H5" s="37"/>
      <c r="I5" s="37"/>
      <c r="J5" s="37"/>
      <c r="K5" s="37"/>
    </row>
    <row r="6" spans="1:12" s="4" customFormat="1" x14ac:dyDescent="0.25">
      <c r="A6" s="40" t="s">
        <v>208</v>
      </c>
      <c r="B6" s="17">
        <v>2</v>
      </c>
      <c r="C6" s="17" t="s">
        <v>172</v>
      </c>
      <c r="D6" s="17">
        <v>290</v>
      </c>
      <c r="H6" s="37"/>
      <c r="I6" s="37"/>
      <c r="J6" s="37"/>
      <c r="K6" s="37"/>
    </row>
    <row r="7" spans="1:12" s="4" customFormat="1" x14ac:dyDescent="0.25">
      <c r="A7" s="40" t="s">
        <v>216</v>
      </c>
      <c r="B7" s="17">
        <v>2</v>
      </c>
      <c r="C7" s="17" t="s">
        <v>172</v>
      </c>
      <c r="D7" s="17">
        <v>306</v>
      </c>
      <c r="G7" s="37"/>
      <c r="H7" s="37"/>
      <c r="I7" s="37"/>
      <c r="J7" s="37"/>
      <c r="K7" s="37"/>
      <c r="L7" s="37"/>
    </row>
    <row r="8" spans="1:12" s="4" customFormat="1" x14ac:dyDescent="0.25">
      <c r="A8" s="40" t="s">
        <v>225</v>
      </c>
      <c r="B8" s="17">
        <v>2</v>
      </c>
      <c r="C8" s="17" t="s">
        <v>172</v>
      </c>
      <c r="D8" s="17">
        <v>385</v>
      </c>
      <c r="G8" s="37"/>
      <c r="H8" s="37"/>
      <c r="I8" s="37"/>
      <c r="J8" s="37"/>
      <c r="K8" s="37"/>
      <c r="L8" s="37"/>
    </row>
    <row r="9" spans="1:12" s="4" customFormat="1" x14ac:dyDescent="0.25">
      <c r="A9" s="51" t="s">
        <v>227</v>
      </c>
      <c r="B9" s="17">
        <v>2</v>
      </c>
      <c r="C9" s="17" t="s">
        <v>172</v>
      </c>
      <c r="D9" s="17">
        <v>470</v>
      </c>
      <c r="G9" s="37"/>
      <c r="H9" s="37"/>
      <c r="I9" s="37"/>
      <c r="J9" s="37"/>
      <c r="K9" s="37"/>
      <c r="L9" s="37"/>
    </row>
    <row r="10" spans="1:12" s="4" customFormat="1" x14ac:dyDescent="0.25">
      <c r="A10" s="50"/>
      <c r="B10" s="17">
        <v>1</v>
      </c>
      <c r="C10" s="17" t="s">
        <v>148</v>
      </c>
      <c r="D10" s="17">
        <v>135</v>
      </c>
    </row>
    <row r="11" spans="1:12" s="4" customFormat="1" x14ac:dyDescent="0.25">
      <c r="A11" s="51" t="s">
        <v>228</v>
      </c>
      <c r="B11" s="17">
        <v>2</v>
      </c>
      <c r="C11" s="17" t="s">
        <v>172</v>
      </c>
      <c r="D11" s="17">
        <v>459</v>
      </c>
    </row>
    <row r="12" spans="1:12" s="4" customFormat="1" x14ac:dyDescent="0.25">
      <c r="A12" s="50"/>
      <c r="B12" s="17">
        <v>1</v>
      </c>
      <c r="C12" s="17" t="s">
        <v>148</v>
      </c>
      <c r="D12" s="17">
        <v>135</v>
      </c>
    </row>
    <row r="13" spans="1:12" s="4" customFormat="1" x14ac:dyDescent="0.25">
      <c r="A13" s="51" t="s">
        <v>229</v>
      </c>
      <c r="B13" s="17">
        <v>2</v>
      </c>
      <c r="C13" s="17" t="s">
        <v>172</v>
      </c>
      <c r="D13" s="17">
        <v>521</v>
      </c>
    </row>
    <row r="14" spans="1:12" s="4" customFormat="1" x14ac:dyDescent="0.25">
      <c r="A14" s="50"/>
      <c r="B14" s="17">
        <v>1</v>
      </c>
      <c r="C14" s="17" t="s">
        <v>148</v>
      </c>
      <c r="D14" s="17">
        <v>135</v>
      </c>
    </row>
    <row r="15" spans="1:12" s="4" customFormat="1" x14ac:dyDescent="0.25">
      <c r="A15" s="40" t="s">
        <v>230</v>
      </c>
      <c r="B15" s="17">
        <v>2</v>
      </c>
      <c r="C15" s="17" t="s">
        <v>172</v>
      </c>
      <c r="D15" s="17">
        <v>441</v>
      </c>
    </row>
    <row r="16" spans="1:12" s="4" customFormat="1" x14ac:dyDescent="0.25">
      <c r="A16" s="51" t="s">
        <v>233</v>
      </c>
      <c r="B16" s="17">
        <v>2</v>
      </c>
      <c r="C16" s="17" t="s">
        <v>172</v>
      </c>
      <c r="D16" s="17">
        <v>397</v>
      </c>
    </row>
    <row r="17" spans="1:4" s="4" customFormat="1" x14ac:dyDescent="0.25">
      <c r="A17" s="50"/>
      <c r="B17" s="17">
        <v>1</v>
      </c>
      <c r="C17" s="17" t="s">
        <v>148</v>
      </c>
      <c r="D17" s="17">
        <v>135</v>
      </c>
    </row>
    <row r="18" spans="1:4" s="4" customFormat="1" x14ac:dyDescent="0.25">
      <c r="A18" s="51" t="s">
        <v>234</v>
      </c>
      <c r="B18" s="17">
        <v>2</v>
      </c>
      <c r="C18" s="17" t="s">
        <v>172</v>
      </c>
      <c r="D18" s="17">
        <v>464</v>
      </c>
    </row>
    <row r="19" spans="1:4" s="4" customFormat="1" x14ac:dyDescent="0.25">
      <c r="A19" s="50"/>
      <c r="B19" s="17">
        <v>1</v>
      </c>
      <c r="C19" s="17" t="s">
        <v>148</v>
      </c>
      <c r="D19" s="17">
        <v>135</v>
      </c>
    </row>
    <row r="20" spans="1:4" s="4" customFormat="1" x14ac:dyDescent="0.25">
      <c r="A20" s="51" t="s">
        <v>235</v>
      </c>
      <c r="B20" s="17">
        <v>2</v>
      </c>
      <c r="C20" s="17" t="s">
        <v>172</v>
      </c>
      <c r="D20" s="17">
        <v>464</v>
      </c>
    </row>
    <row r="21" spans="1:4" s="4" customFormat="1" x14ac:dyDescent="0.25">
      <c r="A21" s="50"/>
      <c r="B21" s="17">
        <v>1</v>
      </c>
      <c r="C21" s="17" t="s">
        <v>148</v>
      </c>
      <c r="D21" s="17">
        <v>135</v>
      </c>
    </row>
    <row r="22" spans="1:4" s="4" customFormat="1" x14ac:dyDescent="0.25">
      <c r="A22" s="41" t="s">
        <v>242</v>
      </c>
      <c r="B22" s="17">
        <v>1</v>
      </c>
      <c r="C22" s="17" t="s">
        <v>148</v>
      </c>
      <c r="D22" s="17">
        <v>1288</v>
      </c>
    </row>
    <row r="23" spans="1:4" s="4" customFormat="1" x14ac:dyDescent="0.25">
      <c r="A23" s="40" t="s">
        <v>249</v>
      </c>
      <c r="B23" s="17">
        <v>1</v>
      </c>
      <c r="C23" s="17" t="s">
        <v>148</v>
      </c>
      <c r="D23" s="17">
        <v>1288</v>
      </c>
    </row>
    <row r="24" spans="1:4" s="4" customFormat="1" x14ac:dyDescent="0.25">
      <c r="A24" s="40" t="s">
        <v>252</v>
      </c>
      <c r="B24" s="17">
        <v>1</v>
      </c>
      <c r="C24" s="17" t="s">
        <v>148</v>
      </c>
      <c r="D24" s="17">
        <v>1288</v>
      </c>
    </row>
    <row r="25" spans="1:4" s="4" customFormat="1" x14ac:dyDescent="0.25">
      <c r="A25" s="41" t="s">
        <v>259</v>
      </c>
      <c r="B25" s="17">
        <v>2</v>
      </c>
      <c r="C25" s="17" t="s">
        <v>172</v>
      </c>
      <c r="D25" s="17">
        <v>312</v>
      </c>
    </row>
    <row r="26" spans="1:4" s="4" customFormat="1" x14ac:dyDescent="0.25">
      <c r="A26" s="40" t="s">
        <v>261</v>
      </c>
      <c r="B26" s="17">
        <v>2</v>
      </c>
      <c r="C26" s="17" t="s">
        <v>172</v>
      </c>
      <c r="D26" s="17">
        <v>312</v>
      </c>
    </row>
    <row r="27" spans="1:4" s="4" customFormat="1" x14ac:dyDescent="0.25">
      <c r="A27" s="40" t="s">
        <v>265</v>
      </c>
      <c r="B27" s="17">
        <v>2</v>
      </c>
      <c r="C27" s="17" t="s">
        <v>172</v>
      </c>
      <c r="D27" s="17">
        <v>312</v>
      </c>
    </row>
    <row r="28" spans="1:4" s="4" customFormat="1" x14ac:dyDescent="0.25">
      <c r="A28" s="52" t="s">
        <v>267</v>
      </c>
      <c r="B28" s="17">
        <v>2</v>
      </c>
      <c r="C28" s="17" t="s">
        <v>172</v>
      </c>
      <c r="D28" s="17">
        <v>428</v>
      </c>
    </row>
    <row r="29" spans="1:4" s="4" customFormat="1" x14ac:dyDescent="0.25">
      <c r="A29" s="50"/>
      <c r="B29" s="17">
        <v>1</v>
      </c>
      <c r="C29" s="17" t="s">
        <v>148</v>
      </c>
      <c r="D29" s="17">
        <v>135</v>
      </c>
    </row>
    <row r="30" spans="1:4" s="4" customFormat="1" x14ac:dyDescent="0.25">
      <c r="A30" s="52" t="s">
        <v>269</v>
      </c>
      <c r="B30" s="17">
        <v>2</v>
      </c>
      <c r="C30" s="17" t="s">
        <v>172</v>
      </c>
      <c r="D30" s="17">
        <v>398</v>
      </c>
    </row>
    <row r="31" spans="1:4" s="4" customFormat="1" x14ac:dyDescent="0.25">
      <c r="A31" s="50"/>
      <c r="B31" s="17">
        <v>1</v>
      </c>
      <c r="C31" s="17" t="s">
        <v>148</v>
      </c>
      <c r="D31" s="17">
        <v>135</v>
      </c>
    </row>
    <row r="32" spans="1:4" s="4" customFormat="1" x14ac:dyDescent="0.25">
      <c r="A32" s="40" t="s">
        <v>271</v>
      </c>
      <c r="B32" s="17">
        <v>1</v>
      </c>
      <c r="C32" s="17" t="s">
        <v>148</v>
      </c>
      <c r="D32" s="17">
        <v>1288</v>
      </c>
    </row>
    <row r="33" spans="1:4" s="4" customFormat="1" x14ac:dyDescent="0.25">
      <c r="A33" s="40" t="s">
        <v>273</v>
      </c>
      <c r="B33" s="17">
        <v>2</v>
      </c>
      <c r="C33" s="17" t="s">
        <v>172</v>
      </c>
      <c r="D33" s="17">
        <v>704</v>
      </c>
    </row>
    <row r="34" spans="1:4" s="4" customFormat="1" x14ac:dyDescent="0.25">
      <c r="A34" s="52" t="s">
        <v>275</v>
      </c>
      <c r="B34" s="17">
        <v>2</v>
      </c>
      <c r="C34" s="17" t="s">
        <v>172</v>
      </c>
      <c r="D34" s="17">
        <v>1098</v>
      </c>
    </row>
    <row r="35" spans="1:4" s="4" customFormat="1" x14ac:dyDescent="0.25">
      <c r="A35" s="50"/>
      <c r="B35" s="17">
        <v>1</v>
      </c>
      <c r="C35" s="17" t="s">
        <v>148</v>
      </c>
      <c r="D35" s="17">
        <v>135</v>
      </c>
    </row>
    <row r="36" spans="1:4" s="4" customFormat="1" x14ac:dyDescent="0.25">
      <c r="A36" s="41" t="s">
        <v>276</v>
      </c>
      <c r="B36" s="17">
        <v>1</v>
      </c>
      <c r="C36" s="17" t="s">
        <v>148</v>
      </c>
      <c r="D36" s="17">
        <v>135</v>
      </c>
    </row>
    <row r="37" spans="1:4" s="4" customFormat="1" x14ac:dyDescent="0.25">
      <c r="A37" s="52" t="s">
        <v>277</v>
      </c>
      <c r="B37" s="17">
        <v>2</v>
      </c>
      <c r="C37" s="17" t="s">
        <v>172</v>
      </c>
      <c r="D37" s="17">
        <v>397</v>
      </c>
    </row>
    <row r="38" spans="1:4" s="4" customFormat="1" x14ac:dyDescent="0.25">
      <c r="A38" s="50"/>
      <c r="B38" s="17">
        <v>1</v>
      </c>
      <c r="C38" s="17" t="s">
        <v>148</v>
      </c>
      <c r="D38" s="17">
        <v>135</v>
      </c>
    </row>
    <row r="39" spans="1:4" s="4" customFormat="1" x14ac:dyDescent="0.25">
      <c r="A39" s="52" t="s">
        <v>278</v>
      </c>
      <c r="B39" s="17">
        <v>2</v>
      </c>
      <c r="C39" s="17" t="s">
        <v>172</v>
      </c>
      <c r="D39" s="17">
        <v>464</v>
      </c>
    </row>
    <row r="40" spans="1:4" s="4" customFormat="1" x14ac:dyDescent="0.25">
      <c r="A40" s="50"/>
      <c r="B40" s="17">
        <v>1</v>
      </c>
      <c r="C40" s="17" t="s">
        <v>148</v>
      </c>
      <c r="D40" s="17">
        <v>135</v>
      </c>
    </row>
    <row r="41" spans="1:4" s="4" customFormat="1" x14ac:dyDescent="0.25">
      <c r="A41" s="41" t="s">
        <v>285</v>
      </c>
      <c r="B41" s="17">
        <v>2</v>
      </c>
      <c r="C41" s="17" t="s">
        <v>172</v>
      </c>
      <c r="D41" s="17">
        <v>573</v>
      </c>
    </row>
    <row r="42" spans="1:4" s="4" customFormat="1" x14ac:dyDescent="0.25">
      <c r="A42" s="41" t="s">
        <v>293</v>
      </c>
      <c r="B42" s="17">
        <v>2</v>
      </c>
      <c r="C42" s="17" t="s">
        <v>172</v>
      </c>
      <c r="D42" s="17">
        <v>873</v>
      </c>
    </row>
    <row r="43" spans="1:4" s="4" customFormat="1" x14ac:dyDescent="0.25">
      <c r="A43" s="41" t="s">
        <v>296</v>
      </c>
      <c r="B43" s="17">
        <v>2</v>
      </c>
      <c r="C43" s="17" t="s">
        <v>172</v>
      </c>
      <c r="D43" s="17">
        <v>1094</v>
      </c>
    </row>
    <row r="44" spans="1:4" s="4" customFormat="1" x14ac:dyDescent="0.25">
      <c r="A44" s="41" t="s">
        <v>298</v>
      </c>
      <c r="B44" s="17">
        <v>2</v>
      </c>
      <c r="C44" s="17" t="s">
        <v>172</v>
      </c>
      <c r="D44" s="17">
        <v>810</v>
      </c>
    </row>
    <row r="45" spans="1:4" s="4" customFormat="1" x14ac:dyDescent="0.25">
      <c r="A45" s="41" t="s">
        <v>300</v>
      </c>
      <c r="B45" s="17">
        <v>2</v>
      </c>
      <c r="C45" s="17" t="s">
        <v>172</v>
      </c>
      <c r="D45" s="17">
        <v>459</v>
      </c>
    </row>
    <row r="46" spans="1:4" s="4" customFormat="1" x14ac:dyDescent="0.25">
      <c r="A46" s="41" t="s">
        <v>302</v>
      </c>
      <c r="B46" s="17">
        <v>2</v>
      </c>
      <c r="C46" s="17" t="s">
        <v>172</v>
      </c>
      <c r="D46" s="17">
        <v>353</v>
      </c>
    </row>
    <row r="47" spans="1:4" s="4" customFormat="1" x14ac:dyDescent="0.25">
      <c r="A47" s="41" t="s">
        <v>303</v>
      </c>
      <c r="B47" s="17">
        <v>2</v>
      </c>
      <c r="C47" s="17" t="s">
        <v>172</v>
      </c>
      <c r="D47" s="17">
        <v>347</v>
      </c>
    </row>
    <row r="48" spans="1:4" s="4" customFormat="1" x14ac:dyDescent="0.25">
      <c r="A48" s="41" t="s">
        <v>307</v>
      </c>
      <c r="B48" s="17">
        <v>1</v>
      </c>
      <c r="C48" s="17" t="s">
        <v>148</v>
      </c>
      <c r="D48" s="17">
        <v>90</v>
      </c>
    </row>
    <row r="49" spans="1:4" s="4" customFormat="1" x14ac:dyDescent="0.25">
      <c r="A49" s="41" t="s">
        <v>312</v>
      </c>
      <c r="B49" s="17">
        <v>1</v>
      </c>
      <c r="C49" s="17" t="s">
        <v>148</v>
      </c>
      <c r="D49" s="17">
        <v>90</v>
      </c>
    </row>
    <row r="50" spans="1:4" s="4" customFormat="1" x14ac:dyDescent="0.25">
      <c r="A50" s="52" t="s">
        <v>314</v>
      </c>
      <c r="B50" s="17">
        <v>2</v>
      </c>
      <c r="C50" s="17" t="s">
        <v>172</v>
      </c>
      <c r="D50" s="17">
        <v>419</v>
      </c>
    </row>
    <row r="51" spans="1:4" s="4" customFormat="1" x14ac:dyDescent="0.25">
      <c r="A51" s="50"/>
      <c r="B51" s="17">
        <v>1</v>
      </c>
      <c r="C51" s="17" t="s">
        <v>148</v>
      </c>
      <c r="D51" s="17">
        <v>90</v>
      </c>
    </row>
    <row r="52" spans="1:4" s="4" customFormat="1" x14ac:dyDescent="0.25">
      <c r="A52" s="41" t="s">
        <v>316</v>
      </c>
      <c r="B52" s="17">
        <v>2</v>
      </c>
      <c r="C52" s="17" t="s">
        <v>172</v>
      </c>
      <c r="D52" s="17">
        <v>476</v>
      </c>
    </row>
    <row r="53" spans="1:4" s="4" customFormat="1" x14ac:dyDescent="0.25">
      <c r="A53" s="41" t="s">
        <v>317</v>
      </c>
      <c r="B53" s="17">
        <v>2</v>
      </c>
      <c r="C53" s="17" t="s">
        <v>172</v>
      </c>
      <c r="D53" s="17">
        <v>459</v>
      </c>
    </row>
    <row r="54" spans="1:4" s="4" customFormat="1" x14ac:dyDescent="0.25">
      <c r="A54" s="41" t="s">
        <v>318</v>
      </c>
      <c r="B54" s="17">
        <v>2</v>
      </c>
      <c r="C54" s="17" t="s">
        <v>172</v>
      </c>
      <c r="D54" s="17">
        <v>496</v>
      </c>
    </row>
    <row r="55" spans="1:4" s="4" customFormat="1" x14ac:dyDescent="0.25">
      <c r="A55" s="52" t="s">
        <v>320</v>
      </c>
      <c r="B55" s="17">
        <v>2</v>
      </c>
      <c r="C55" s="17" t="s">
        <v>172</v>
      </c>
      <c r="D55" s="17">
        <v>1117</v>
      </c>
    </row>
    <row r="56" spans="1:4" s="4" customFormat="1" x14ac:dyDescent="0.25">
      <c r="A56" s="50"/>
      <c r="B56" s="17">
        <v>1</v>
      </c>
      <c r="C56" s="17" t="s">
        <v>148</v>
      </c>
      <c r="D56" s="17">
        <v>169</v>
      </c>
    </row>
    <row r="57" spans="1:4" s="4" customFormat="1" x14ac:dyDescent="0.25">
      <c r="A57" s="41" t="s">
        <v>321</v>
      </c>
      <c r="B57" s="17">
        <v>1</v>
      </c>
      <c r="C57" s="17" t="s">
        <v>148</v>
      </c>
      <c r="D57" s="17">
        <v>169</v>
      </c>
    </row>
    <row r="58" spans="1:4" s="4" customFormat="1" x14ac:dyDescent="0.25">
      <c r="A58" s="41" t="s">
        <v>322</v>
      </c>
      <c r="B58" s="17">
        <v>2</v>
      </c>
      <c r="C58" s="17" t="s">
        <v>172</v>
      </c>
      <c r="D58" s="17">
        <v>573</v>
      </c>
    </row>
    <row r="59" spans="1:4" s="4" customFormat="1" x14ac:dyDescent="0.25">
      <c r="A59" s="41" t="s">
        <v>323</v>
      </c>
      <c r="B59" s="17">
        <v>2</v>
      </c>
      <c r="C59" s="17" t="s">
        <v>172</v>
      </c>
      <c r="D59" s="17">
        <v>313</v>
      </c>
    </row>
    <row r="60" spans="1:4" s="4" customFormat="1" x14ac:dyDescent="0.25">
      <c r="A60" s="41" t="s">
        <v>325</v>
      </c>
      <c r="B60" s="17">
        <v>2</v>
      </c>
      <c r="C60" s="17" t="s">
        <v>172</v>
      </c>
      <c r="D60" s="17">
        <v>302</v>
      </c>
    </row>
    <row r="61" spans="1:4" s="4" customFormat="1" x14ac:dyDescent="0.25">
      <c r="A61" s="41" t="s">
        <v>330</v>
      </c>
      <c r="B61" s="17">
        <v>2</v>
      </c>
      <c r="C61" s="17" t="s">
        <v>172</v>
      </c>
      <c r="D61" s="17">
        <v>313</v>
      </c>
    </row>
    <row r="62" spans="1:4" s="4" customFormat="1" x14ac:dyDescent="0.25">
      <c r="A62" s="41" t="s">
        <v>331</v>
      </c>
      <c r="B62" s="17">
        <v>2</v>
      </c>
      <c r="C62" s="17" t="s">
        <v>172</v>
      </c>
      <c r="D62" s="17">
        <v>313</v>
      </c>
    </row>
    <row r="63" spans="1:4" s="4" customFormat="1" x14ac:dyDescent="0.25">
      <c r="A63" s="41" t="s">
        <v>333</v>
      </c>
      <c r="B63" s="17">
        <v>2</v>
      </c>
      <c r="C63" s="17" t="s">
        <v>172</v>
      </c>
      <c r="D63" s="17">
        <v>625</v>
      </c>
    </row>
    <row r="64" spans="1:4" s="4" customFormat="1" x14ac:dyDescent="0.25">
      <c r="A64" s="41" t="s">
        <v>335</v>
      </c>
      <c r="B64" s="17">
        <v>2</v>
      </c>
      <c r="C64" s="17" t="s">
        <v>172</v>
      </c>
      <c r="D64" s="17">
        <v>437</v>
      </c>
    </row>
    <row r="65" spans="1:4" s="4" customFormat="1" x14ac:dyDescent="0.25">
      <c r="A65" s="52" t="s">
        <v>340</v>
      </c>
      <c r="B65" s="17">
        <v>2</v>
      </c>
      <c r="C65" s="17" t="s">
        <v>172</v>
      </c>
      <c r="D65" s="17">
        <v>977</v>
      </c>
    </row>
    <row r="66" spans="1:4" s="4" customFormat="1" x14ac:dyDescent="0.25">
      <c r="A66" s="50"/>
      <c r="B66" s="17">
        <v>1</v>
      </c>
      <c r="C66" s="17" t="s">
        <v>148</v>
      </c>
      <c r="D66" s="17">
        <v>270</v>
      </c>
    </row>
    <row r="67" spans="1:4" s="4" customFormat="1" x14ac:dyDescent="0.25">
      <c r="A67" s="52" t="s">
        <v>342</v>
      </c>
      <c r="B67" s="17">
        <v>2</v>
      </c>
      <c r="C67" s="17" t="s">
        <v>172</v>
      </c>
      <c r="D67" s="17">
        <v>977</v>
      </c>
    </row>
    <row r="68" spans="1:4" s="4" customFormat="1" x14ac:dyDescent="0.25">
      <c r="A68" s="50"/>
      <c r="B68" s="17">
        <v>1</v>
      </c>
      <c r="C68" s="17" t="s">
        <v>148</v>
      </c>
      <c r="D68" s="17">
        <v>270</v>
      </c>
    </row>
    <row r="69" spans="1:4" s="4" customFormat="1" x14ac:dyDescent="0.25">
      <c r="A69" s="41" t="s">
        <v>343</v>
      </c>
      <c r="B69" s="17">
        <v>1</v>
      </c>
      <c r="C69" s="17" t="s">
        <v>148</v>
      </c>
      <c r="D69" s="17">
        <v>270</v>
      </c>
    </row>
    <row r="70" spans="1:4" s="4" customFormat="1" x14ac:dyDescent="0.25">
      <c r="A70" s="41" t="s">
        <v>345</v>
      </c>
      <c r="B70" s="17">
        <v>2</v>
      </c>
      <c r="C70" s="17" t="s">
        <v>172</v>
      </c>
      <c r="D70" s="17">
        <v>628</v>
      </c>
    </row>
    <row r="71" spans="1:4" s="4" customFormat="1" x14ac:dyDescent="0.25">
      <c r="A71" s="41" t="s">
        <v>346</v>
      </c>
      <c r="B71" s="17">
        <v>2</v>
      </c>
      <c r="C71" s="17" t="s">
        <v>172</v>
      </c>
      <c r="D71" s="17">
        <v>292</v>
      </c>
    </row>
    <row r="72" spans="1:4" s="4" customFormat="1" x14ac:dyDescent="0.25">
      <c r="A72" s="41" t="s">
        <v>347</v>
      </c>
      <c r="B72" s="17">
        <v>2</v>
      </c>
      <c r="C72" s="17" t="s">
        <v>172</v>
      </c>
      <c r="D72" s="17">
        <v>273</v>
      </c>
    </row>
    <row r="73" spans="1:4" s="4" customFormat="1" x14ac:dyDescent="0.25">
      <c r="A73" s="41" t="s">
        <v>348</v>
      </c>
      <c r="B73" s="17">
        <v>2</v>
      </c>
      <c r="C73" s="17" t="s">
        <v>172</v>
      </c>
      <c r="D73" s="17">
        <v>273</v>
      </c>
    </row>
    <row r="74" spans="1:4" s="4" customFormat="1" x14ac:dyDescent="0.25">
      <c r="A74" s="41" t="s">
        <v>349</v>
      </c>
      <c r="B74" s="17">
        <v>2</v>
      </c>
      <c r="C74" s="17" t="s">
        <v>172</v>
      </c>
      <c r="D74" s="17">
        <v>614</v>
      </c>
    </row>
    <row r="75" spans="1:4" s="4" customFormat="1" x14ac:dyDescent="0.25">
      <c r="A75" s="41" t="s">
        <v>351</v>
      </c>
      <c r="B75" s="17">
        <v>1</v>
      </c>
      <c r="C75" s="17" t="s">
        <v>148</v>
      </c>
      <c r="D75" s="17">
        <v>270</v>
      </c>
    </row>
    <row r="76" spans="1:4" s="4" customFormat="1" x14ac:dyDescent="0.25">
      <c r="A76" s="41" t="s">
        <v>352</v>
      </c>
      <c r="B76" s="17">
        <v>1</v>
      </c>
      <c r="C76" s="17" t="s">
        <v>148</v>
      </c>
      <c r="D76" s="17">
        <v>270</v>
      </c>
    </row>
    <row r="77" spans="1:4" s="4" customFormat="1" x14ac:dyDescent="0.25">
      <c r="A77" s="48" t="s">
        <v>359</v>
      </c>
      <c r="B77" s="17">
        <v>2</v>
      </c>
      <c r="C77" s="17" t="s">
        <v>172</v>
      </c>
      <c r="D77" s="17">
        <v>1676</v>
      </c>
    </row>
    <row r="78" spans="1:4" s="4" customFormat="1" x14ac:dyDescent="0.25">
      <c r="A78" s="49"/>
      <c r="B78" s="17">
        <v>1</v>
      </c>
      <c r="C78" s="17" t="s">
        <v>148</v>
      </c>
      <c r="D78" s="17">
        <v>1288</v>
      </c>
    </row>
    <row r="79" spans="1:4" s="4" customFormat="1" x14ac:dyDescent="0.25">
      <c r="A79" s="50"/>
      <c r="B79" s="17">
        <v>3</v>
      </c>
      <c r="C79" s="17" t="s">
        <v>360</v>
      </c>
      <c r="D79" s="17">
        <v>702</v>
      </c>
    </row>
    <row r="80" spans="1:4" s="4" customFormat="1" x14ac:dyDescent="0.25">
      <c r="A80" s="21"/>
      <c r="B80" s="3"/>
      <c r="C80" s="3"/>
      <c r="D80" s="3"/>
    </row>
    <row r="81" spans="1:4" s="4" customFormat="1" x14ac:dyDescent="0.25">
      <c r="A81" s="21"/>
      <c r="B81" s="3"/>
      <c r="C81" s="3"/>
      <c r="D81" s="3">
        <f>SUM(D4:D80)</f>
        <v>36371</v>
      </c>
    </row>
    <row r="82" spans="1:4" s="4" customFormat="1" x14ac:dyDescent="0.25">
      <c r="A82" s="21"/>
      <c r="B82" s="3"/>
      <c r="C82" s="3"/>
      <c r="D82" s="3"/>
    </row>
    <row r="83" spans="1:4" s="4" customFormat="1" x14ac:dyDescent="0.25">
      <c r="A83" s="21"/>
      <c r="B83" s="3"/>
      <c r="C83" s="3"/>
      <c r="D83" s="3"/>
    </row>
    <row r="84" spans="1:4" s="4" customFormat="1" x14ac:dyDescent="0.25">
      <c r="A84" s="21"/>
      <c r="B84" s="3"/>
      <c r="C84" s="3"/>
      <c r="D84" s="3"/>
    </row>
    <row r="85" spans="1:4" s="4" customFormat="1" x14ac:dyDescent="0.25">
      <c r="A85" s="21"/>
      <c r="B85" s="3"/>
      <c r="C85" s="3"/>
      <c r="D85" s="3"/>
    </row>
    <row r="86" spans="1:4" s="4" customFormat="1" x14ac:dyDescent="0.25">
      <c r="A86" s="21"/>
      <c r="B86" s="3"/>
      <c r="C86" s="3"/>
      <c r="D86" s="3"/>
    </row>
    <row r="87" spans="1:4" s="4" customFormat="1" x14ac:dyDescent="0.25">
      <c r="A87" s="21"/>
      <c r="B87" s="3"/>
      <c r="C87" s="3"/>
      <c r="D87" s="3"/>
    </row>
    <row r="88" spans="1:4" s="4" customFormat="1" ht="16.5" customHeight="1" x14ac:dyDescent="0.25">
      <c r="A88" s="21"/>
      <c r="B88" s="3"/>
      <c r="C88" s="3"/>
      <c r="D88" s="3"/>
    </row>
    <row r="89" spans="1:4" s="4" customFormat="1" ht="16.5" customHeight="1" x14ac:dyDescent="0.25">
      <c r="A89" s="21"/>
      <c r="B89" s="3"/>
      <c r="C89" s="3"/>
      <c r="D89" s="3"/>
    </row>
    <row r="90" spans="1:4" s="4" customFormat="1" ht="16.5" customHeight="1" x14ac:dyDescent="0.25">
      <c r="A90" s="21"/>
      <c r="B90" s="3"/>
      <c r="C90" s="3"/>
      <c r="D90" s="3"/>
    </row>
    <row r="91" spans="1:4" s="4" customFormat="1" ht="16.5" customHeight="1" x14ac:dyDescent="0.25">
      <c r="A91" s="21"/>
      <c r="B91" s="3"/>
      <c r="C91" s="3"/>
      <c r="D91" s="3"/>
    </row>
    <row r="92" spans="1:4" s="4" customFormat="1" ht="16.5" customHeight="1" x14ac:dyDescent="0.25">
      <c r="A92" s="21"/>
      <c r="B92" s="3"/>
      <c r="C92" s="3"/>
      <c r="D92" s="3"/>
    </row>
    <row r="93" spans="1:4" s="4" customFormat="1" ht="16.5" customHeight="1" x14ac:dyDescent="0.25">
      <c r="A93" s="21"/>
      <c r="B93" s="3"/>
      <c r="C93" s="3"/>
      <c r="D93" s="3"/>
    </row>
    <row r="94" spans="1:4" s="4" customFormat="1" ht="16.5" customHeight="1" x14ac:dyDescent="0.25">
      <c r="A94" s="21"/>
      <c r="B94" s="3"/>
      <c r="C94" s="3"/>
      <c r="D94" s="3"/>
    </row>
    <row r="95" spans="1:4" s="4" customFormat="1" ht="16.5" customHeight="1" x14ac:dyDescent="0.25">
      <c r="A95" s="21"/>
      <c r="B95" s="3"/>
      <c r="C95" s="3"/>
      <c r="D95" s="3"/>
    </row>
    <row r="96" spans="1:4" s="4" customFormat="1" x14ac:dyDescent="0.25">
      <c r="A96" s="21"/>
      <c r="B96" s="3"/>
      <c r="C96" s="3"/>
      <c r="D96" s="3"/>
    </row>
    <row r="97" spans="1:4" s="4" customFormat="1" x14ac:dyDescent="0.25">
      <c r="A97" s="21"/>
      <c r="B97" s="3"/>
      <c r="C97" s="3"/>
      <c r="D97" s="3"/>
    </row>
    <row r="98" spans="1:4" s="4" customFormat="1" x14ac:dyDescent="0.25">
      <c r="A98" s="21"/>
      <c r="B98" s="3"/>
      <c r="C98" s="3"/>
      <c r="D98" s="3"/>
    </row>
    <row r="99" spans="1:4" s="4" customFormat="1" x14ac:dyDescent="0.25">
      <c r="A99" s="21"/>
      <c r="B99" s="3"/>
      <c r="C99" s="3"/>
      <c r="D99" s="3"/>
    </row>
    <row r="100" spans="1:4" s="4" customFormat="1" x14ac:dyDescent="0.25">
      <c r="A100" s="21"/>
      <c r="B100" s="3"/>
      <c r="C100" s="3"/>
      <c r="D100" s="3"/>
    </row>
    <row r="101" spans="1:4" s="4" customFormat="1" x14ac:dyDescent="0.25">
      <c r="A101" s="21"/>
      <c r="B101" s="3"/>
      <c r="C101" s="3"/>
      <c r="D101" s="3"/>
    </row>
    <row r="102" spans="1:4" s="4" customFormat="1" x14ac:dyDescent="0.25">
      <c r="A102" s="21"/>
      <c r="B102" s="3"/>
      <c r="C102" s="3"/>
      <c r="D102" s="3"/>
    </row>
  </sheetData>
  <mergeCells count="16">
    <mergeCell ref="A77:A79"/>
    <mergeCell ref="A18:A19"/>
    <mergeCell ref="A20:A21"/>
    <mergeCell ref="A9:A10"/>
    <mergeCell ref="A11:A12"/>
    <mergeCell ref="A13:A14"/>
    <mergeCell ref="A16:A17"/>
    <mergeCell ref="A50:A51"/>
    <mergeCell ref="A55:A56"/>
    <mergeCell ref="A65:A66"/>
    <mergeCell ref="A67:A68"/>
    <mergeCell ref="A28:A29"/>
    <mergeCell ref="A30:A31"/>
    <mergeCell ref="A34:A35"/>
    <mergeCell ref="A37:A38"/>
    <mergeCell ref="A39:A40"/>
  </mergeCells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2"/>
  <sheetViews>
    <sheetView tabSelected="1" topLeftCell="A3" workbookViewId="0">
      <selection activeCell="B30" sqref="B30"/>
    </sheetView>
  </sheetViews>
  <sheetFormatPr baseColWidth="10" defaultColWidth="9.140625" defaultRowHeight="15" x14ac:dyDescent="0.25"/>
  <cols>
    <col min="1" max="1" width="17.28515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106</v>
      </c>
    </row>
    <row r="3" spans="1:2" x14ac:dyDescent="0.25">
      <c r="A3" s="1" t="s">
        <v>105</v>
      </c>
      <c r="B3" s="1" t="s">
        <v>107</v>
      </c>
    </row>
    <row r="4" spans="1:2" x14ac:dyDescent="0.25">
      <c r="A4" s="16" t="s">
        <v>199</v>
      </c>
      <c r="B4" s="44" t="s">
        <v>362</v>
      </c>
    </row>
    <row r="5" spans="1:2" x14ac:dyDescent="0.25">
      <c r="A5" s="16" t="s">
        <v>200</v>
      </c>
      <c r="B5" s="44" t="s">
        <v>363</v>
      </c>
    </row>
    <row r="6" spans="1:2" x14ac:dyDescent="0.25">
      <c r="A6" s="16" t="s">
        <v>208</v>
      </c>
      <c r="B6" s="44" t="s">
        <v>364</v>
      </c>
    </row>
    <row r="7" spans="1:2" x14ac:dyDescent="0.25">
      <c r="A7" s="16" t="s">
        <v>216</v>
      </c>
      <c r="B7" s="44" t="s">
        <v>365</v>
      </c>
    </row>
    <row r="8" spans="1:2" x14ac:dyDescent="0.25">
      <c r="A8" s="16" t="s">
        <v>225</v>
      </c>
      <c r="B8" s="44" t="s">
        <v>366</v>
      </c>
    </row>
    <row r="9" spans="1:2" x14ac:dyDescent="0.25">
      <c r="A9" s="16" t="s">
        <v>227</v>
      </c>
      <c r="B9" s="44" t="s">
        <v>367</v>
      </c>
    </row>
    <row r="10" spans="1:2" x14ac:dyDescent="0.25">
      <c r="A10" s="16" t="s">
        <v>228</v>
      </c>
      <c r="B10" s="44" t="s">
        <v>368</v>
      </c>
    </row>
    <row r="11" spans="1:2" x14ac:dyDescent="0.25">
      <c r="A11" s="16" t="s">
        <v>229</v>
      </c>
      <c r="B11" s="44" t="s">
        <v>369</v>
      </c>
    </row>
    <row r="12" spans="1:2" x14ac:dyDescent="0.25">
      <c r="A12" s="16" t="s">
        <v>230</v>
      </c>
      <c r="B12" s="44" t="s">
        <v>370</v>
      </c>
    </row>
    <row r="13" spans="1:2" x14ac:dyDescent="0.25">
      <c r="A13" s="16" t="s">
        <v>233</v>
      </c>
      <c r="B13" s="44" t="s">
        <v>371</v>
      </c>
    </row>
    <row r="14" spans="1:2" x14ac:dyDescent="0.25">
      <c r="A14" s="16" t="s">
        <v>234</v>
      </c>
      <c r="B14" s="44" t="s">
        <v>373</v>
      </c>
    </row>
    <row r="15" spans="1:2" x14ac:dyDescent="0.25">
      <c r="A15" s="16" t="s">
        <v>235</v>
      </c>
      <c r="B15" s="44" t="s">
        <v>372</v>
      </c>
    </row>
    <row r="16" spans="1:2" x14ac:dyDescent="0.25">
      <c r="A16" s="16" t="s">
        <v>242</v>
      </c>
      <c r="B16" s="44" t="s">
        <v>374</v>
      </c>
    </row>
    <row r="17" spans="1:2" x14ac:dyDescent="0.25">
      <c r="A17" s="16" t="s">
        <v>249</v>
      </c>
      <c r="B17" s="44" t="s">
        <v>375</v>
      </c>
    </row>
    <row r="18" spans="1:2" x14ac:dyDescent="0.25">
      <c r="A18" s="16" t="s">
        <v>252</v>
      </c>
      <c r="B18" s="44" t="s">
        <v>376</v>
      </c>
    </row>
    <row r="19" spans="1:2" x14ac:dyDescent="0.25">
      <c r="A19" s="16" t="s">
        <v>259</v>
      </c>
      <c r="B19" s="44" t="s">
        <v>377</v>
      </c>
    </row>
    <row r="20" spans="1:2" x14ac:dyDescent="0.25">
      <c r="A20" s="16" t="s">
        <v>261</v>
      </c>
      <c r="B20" s="44" t="s">
        <v>378</v>
      </c>
    </row>
    <row r="21" spans="1:2" x14ac:dyDescent="0.25">
      <c r="A21" s="16" t="s">
        <v>264</v>
      </c>
      <c r="B21" s="44" t="s">
        <v>379</v>
      </c>
    </row>
    <row r="22" spans="1:2" x14ac:dyDescent="0.25">
      <c r="A22" s="16" t="s">
        <v>267</v>
      </c>
      <c r="B22" s="44" t="s">
        <v>380</v>
      </c>
    </row>
    <row r="23" spans="1:2" x14ac:dyDescent="0.25">
      <c r="A23" s="16" t="s">
        <v>269</v>
      </c>
      <c r="B23" s="44" t="s">
        <v>381</v>
      </c>
    </row>
    <row r="24" spans="1:2" x14ac:dyDescent="0.25">
      <c r="A24" s="16" t="s">
        <v>271</v>
      </c>
      <c r="B24" s="44" t="s">
        <v>382</v>
      </c>
    </row>
    <row r="25" spans="1:2" x14ac:dyDescent="0.25">
      <c r="A25" s="16" t="s">
        <v>273</v>
      </c>
      <c r="B25" s="44" t="s">
        <v>383</v>
      </c>
    </row>
    <row r="26" spans="1:2" x14ac:dyDescent="0.25">
      <c r="A26" s="16" t="s">
        <v>275</v>
      </c>
      <c r="B26" s="44" t="s">
        <v>384</v>
      </c>
    </row>
    <row r="27" spans="1:2" x14ac:dyDescent="0.25">
      <c r="A27" s="16" t="s">
        <v>276</v>
      </c>
      <c r="B27" s="44" t="s">
        <v>385</v>
      </c>
    </row>
    <row r="28" spans="1:2" x14ac:dyDescent="0.25">
      <c r="A28" s="16" t="s">
        <v>277</v>
      </c>
      <c r="B28" s="44" t="s">
        <v>386</v>
      </c>
    </row>
    <row r="29" spans="1:2" x14ac:dyDescent="0.25">
      <c r="A29" s="16" t="s">
        <v>278</v>
      </c>
      <c r="B29" s="44" t="s">
        <v>387</v>
      </c>
    </row>
    <row r="30" spans="1:2" x14ac:dyDescent="0.25">
      <c r="A30" s="16" t="s">
        <v>285</v>
      </c>
      <c r="B30" s="44" t="s">
        <v>388</v>
      </c>
    </row>
    <row r="31" spans="1:2" x14ac:dyDescent="0.25">
      <c r="A31" s="16" t="s">
        <v>293</v>
      </c>
      <c r="B31" s="44" t="s">
        <v>389</v>
      </c>
    </row>
    <row r="32" spans="1:2" x14ac:dyDescent="0.25">
      <c r="A32" s="16" t="s">
        <v>296</v>
      </c>
      <c r="B32" s="44" t="s">
        <v>390</v>
      </c>
    </row>
    <row r="33" spans="1:2" x14ac:dyDescent="0.25">
      <c r="A33" s="16" t="s">
        <v>298</v>
      </c>
      <c r="B33" s="44" t="s">
        <v>391</v>
      </c>
    </row>
    <row r="34" spans="1:2" x14ac:dyDescent="0.25">
      <c r="A34" s="16" t="s">
        <v>300</v>
      </c>
      <c r="B34" s="44" t="s">
        <v>391</v>
      </c>
    </row>
    <row r="35" spans="1:2" x14ac:dyDescent="0.25">
      <c r="A35" s="16" t="s">
        <v>302</v>
      </c>
      <c r="B35" s="44" t="s">
        <v>392</v>
      </c>
    </row>
    <row r="36" spans="1:2" x14ac:dyDescent="0.25">
      <c r="A36" s="16" t="s">
        <v>303</v>
      </c>
      <c r="B36" s="44" t="s">
        <v>393</v>
      </c>
    </row>
    <row r="37" spans="1:2" x14ac:dyDescent="0.25">
      <c r="A37" s="16" t="s">
        <v>307</v>
      </c>
      <c r="B37" s="44" t="s">
        <v>394</v>
      </c>
    </row>
    <row r="38" spans="1:2" x14ac:dyDescent="0.25">
      <c r="A38" s="16" t="s">
        <v>312</v>
      </c>
      <c r="B38" s="44" t="s">
        <v>395</v>
      </c>
    </row>
    <row r="39" spans="1:2" x14ac:dyDescent="0.25">
      <c r="A39" s="16" t="s">
        <v>314</v>
      </c>
      <c r="B39" s="44" t="s">
        <v>396</v>
      </c>
    </row>
    <row r="40" spans="1:2" x14ac:dyDescent="0.25">
      <c r="A40" s="16" t="s">
        <v>316</v>
      </c>
      <c r="B40" s="44" t="s">
        <v>397</v>
      </c>
    </row>
    <row r="41" spans="1:2" x14ac:dyDescent="0.25">
      <c r="A41" s="16" t="s">
        <v>317</v>
      </c>
      <c r="B41" s="44" t="s">
        <v>398</v>
      </c>
    </row>
    <row r="42" spans="1:2" x14ac:dyDescent="0.25">
      <c r="A42" s="16" t="s">
        <v>318</v>
      </c>
      <c r="B42" s="44" t="s">
        <v>399</v>
      </c>
    </row>
    <row r="43" spans="1:2" x14ac:dyDescent="0.25">
      <c r="A43" s="16" t="s">
        <v>320</v>
      </c>
      <c r="B43" s="44" t="s">
        <v>400</v>
      </c>
    </row>
    <row r="44" spans="1:2" x14ac:dyDescent="0.25">
      <c r="A44" s="16" t="s">
        <v>321</v>
      </c>
      <c r="B44" s="44" t="s">
        <v>401</v>
      </c>
    </row>
    <row r="45" spans="1:2" x14ac:dyDescent="0.25">
      <c r="A45" s="16" t="s">
        <v>322</v>
      </c>
      <c r="B45" s="44" t="s">
        <v>402</v>
      </c>
    </row>
    <row r="46" spans="1:2" x14ac:dyDescent="0.25">
      <c r="A46" s="16" t="s">
        <v>323</v>
      </c>
      <c r="B46" s="44" t="s">
        <v>403</v>
      </c>
    </row>
    <row r="47" spans="1:2" x14ac:dyDescent="0.25">
      <c r="A47" s="16" t="s">
        <v>325</v>
      </c>
      <c r="B47" s="44" t="s">
        <v>404</v>
      </c>
    </row>
    <row r="48" spans="1:2" x14ac:dyDescent="0.25">
      <c r="A48" s="16" t="s">
        <v>330</v>
      </c>
      <c r="B48" s="44" t="s">
        <v>405</v>
      </c>
    </row>
    <row r="49" spans="1:2" x14ac:dyDescent="0.25">
      <c r="A49" s="16" t="s">
        <v>331</v>
      </c>
      <c r="B49" s="44" t="s">
        <v>406</v>
      </c>
    </row>
    <row r="50" spans="1:2" x14ac:dyDescent="0.25">
      <c r="A50" s="16" t="s">
        <v>333</v>
      </c>
      <c r="B50" s="44" t="s">
        <v>407</v>
      </c>
    </row>
    <row r="51" spans="1:2" x14ac:dyDescent="0.25">
      <c r="A51" s="16" t="s">
        <v>335</v>
      </c>
      <c r="B51" s="44" t="s">
        <v>408</v>
      </c>
    </row>
    <row r="52" spans="1:2" x14ac:dyDescent="0.25">
      <c r="A52" s="16" t="s">
        <v>340</v>
      </c>
      <c r="B52" s="44" t="s">
        <v>409</v>
      </c>
    </row>
    <row r="53" spans="1:2" x14ac:dyDescent="0.25">
      <c r="A53" s="16" t="s">
        <v>342</v>
      </c>
      <c r="B53" s="44" t="s">
        <v>410</v>
      </c>
    </row>
    <row r="54" spans="1:2" x14ac:dyDescent="0.25">
      <c r="A54" s="16" t="s">
        <v>343</v>
      </c>
      <c r="B54" s="44" t="s">
        <v>411</v>
      </c>
    </row>
    <row r="55" spans="1:2" x14ac:dyDescent="0.25">
      <c r="A55" s="16" t="s">
        <v>345</v>
      </c>
      <c r="B55" s="44" t="s">
        <v>412</v>
      </c>
    </row>
    <row r="56" spans="1:2" x14ac:dyDescent="0.25">
      <c r="A56" s="16" t="s">
        <v>346</v>
      </c>
      <c r="B56" s="44" t="s">
        <v>413</v>
      </c>
    </row>
    <row r="57" spans="1:2" x14ac:dyDescent="0.25">
      <c r="A57" s="16" t="s">
        <v>347</v>
      </c>
      <c r="B57" s="44" t="s">
        <v>414</v>
      </c>
    </row>
    <row r="58" spans="1:2" x14ac:dyDescent="0.25">
      <c r="A58" s="16" t="s">
        <v>348</v>
      </c>
      <c r="B58" s="44" t="s">
        <v>415</v>
      </c>
    </row>
    <row r="59" spans="1:2" x14ac:dyDescent="0.25">
      <c r="A59" s="16" t="s">
        <v>349</v>
      </c>
      <c r="B59" s="44" t="s">
        <v>416</v>
      </c>
    </row>
    <row r="60" spans="1:2" x14ac:dyDescent="0.25">
      <c r="A60" s="16" t="s">
        <v>351</v>
      </c>
      <c r="B60" s="44" t="s">
        <v>417</v>
      </c>
    </row>
    <row r="61" spans="1:2" x14ac:dyDescent="0.25">
      <c r="A61" s="16" t="s">
        <v>352</v>
      </c>
      <c r="B61" s="44" t="s">
        <v>418</v>
      </c>
    </row>
    <row r="62" spans="1:2" x14ac:dyDescent="0.25">
      <c r="A62" s="16" t="s">
        <v>359</v>
      </c>
      <c r="B62" s="44" t="s">
        <v>419</v>
      </c>
    </row>
  </sheetData>
  <hyperlinks>
    <hyperlink ref="B59" r:id="rId1"/>
    <hyperlink ref="B4" r:id="rId2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1" r:id="rId39"/>
    <hyperlink ref="B42" r:id="rId40"/>
    <hyperlink ref="B43" r:id="rId41"/>
    <hyperlink ref="B44" r:id="rId42"/>
    <hyperlink ref="B45" r:id="rId43"/>
    <hyperlink ref="B46" r:id="rId44"/>
    <hyperlink ref="B47" r:id="rId45"/>
    <hyperlink ref="B48" r:id="rId46"/>
    <hyperlink ref="B49" r:id="rId47"/>
    <hyperlink ref="B50" r:id="rId48"/>
    <hyperlink ref="B51" r:id="rId49"/>
    <hyperlink ref="B52" r:id="rId50"/>
    <hyperlink ref="B53" r:id="rId51"/>
    <hyperlink ref="B54" r:id="rId52"/>
    <hyperlink ref="B55" r:id="rId53"/>
    <hyperlink ref="B56" r:id="rId54"/>
    <hyperlink ref="B57" r:id="rId55"/>
    <hyperlink ref="B58" r:id="rId56"/>
    <hyperlink ref="B60" r:id="rId57"/>
    <hyperlink ref="B61" r:id="rId58"/>
    <hyperlink ref="B62" r:id="rId59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8"/>
    </row>
    <row r="16" spans="4:4" x14ac:dyDescent="0.25">
      <c r="D16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2019-06-10T18:32:30Z</dcterms:modified>
</cp:coreProperties>
</file>