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VI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oncurrentCalc="0"/>
</workbook>
</file>

<file path=xl/sharedStrings.xml><?xml version="1.0" encoding="utf-8"?>
<sst xmlns="http://schemas.openxmlformats.org/spreadsheetml/2006/main" count="219" uniqueCount="125">
  <si>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</si>
  <si>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</si>
  <si>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</si>
  <si>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</si>
  <si>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</si>
  <si>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</si>
  <si>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</si>
  <si>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</si>
  <si>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</si>
  <si>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</si>
  <si>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</si>
  <si>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</si>
  <si>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</si>
  <si>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</si>
  <si>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</si>
  <si>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</si>
  <si>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</si>
  <si>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</si>
  <si>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</si>
  <si>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</si>
  <si>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</si>
  <si>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</si>
  <si>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</si>
  <si>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</si>
  <si>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</si>
  <si>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</si>
  <si>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</si>
  <si>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</si>
  <si>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</si>
  <si>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</si>
  <si>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</si>
  <si>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</si>
  <si>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</si>
  <si>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</si>
  <si>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</si>
  <si>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</si>
  <si>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</si>
  <si>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</si>
  <si>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</si>
  <si>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</si>
  <si>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</si>
  <si>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</si>
  <si>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</si>
  <si>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</si>
  <si>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</si>
  <si>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</si>
  <si>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</si>
  <si>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</si>
  <si>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</si>
  <si>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</si>
  <si>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</si>
  <si>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</si>
  <si>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</si>
  <si>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</si>
  <si>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</si>
  <si>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</si>
  <si>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</si>
  <si>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</si>
  <si>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</si>
  <si>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</si>
  <si>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DE ASESORIA</t>
  </si>
  <si>
    <t>60 DIAS DE GRATIFICACION DE FIN DE AÑO</t>
  </si>
  <si>
    <t>Contabilidad y Finanzas</t>
  </si>
  <si>
    <t>N/A</t>
  </si>
  <si>
    <t>SERVICIOS</t>
  </si>
  <si>
    <t>No aplica</t>
  </si>
  <si>
    <t xml:space="preserve">SERVICIOS </t>
  </si>
  <si>
    <t xml:space="preserve">Rojas </t>
  </si>
  <si>
    <t xml:space="preserve">Banda </t>
  </si>
  <si>
    <t xml:space="preserve">Cabrera </t>
  </si>
  <si>
    <t xml:space="preserve">Loredo </t>
  </si>
  <si>
    <t xml:space="preserve">Lopez de Lara </t>
  </si>
  <si>
    <t xml:space="preserve">Franco </t>
  </si>
  <si>
    <t xml:space="preserve">Ávila </t>
  </si>
  <si>
    <t xml:space="preserve">Pérez </t>
  </si>
  <si>
    <t>Juan Pablo</t>
  </si>
  <si>
    <t>Alfer Harim</t>
  </si>
  <si>
    <t>Veronica</t>
  </si>
  <si>
    <t>Norma Azucena</t>
  </si>
  <si>
    <t xml:space="preserve">Hernandez </t>
  </si>
  <si>
    <t xml:space="preserve">Padilla </t>
  </si>
  <si>
    <t>Erika Guadalupe</t>
  </si>
  <si>
    <t xml:space="preserve">Campos </t>
  </si>
  <si>
    <t xml:space="preserve">Costilla </t>
  </si>
  <si>
    <t xml:space="preserve">Oscar </t>
  </si>
  <si>
    <t xml:space="preserve">Araiza </t>
  </si>
  <si>
    <t xml:space="preserve">Ortega </t>
  </si>
  <si>
    <t xml:space="preserve">Delgado </t>
  </si>
  <si>
    <t xml:space="preserve">Magaña </t>
  </si>
  <si>
    <t xml:space="preserve">Lizeth </t>
  </si>
  <si>
    <t xml:space="preserve">Alonso </t>
  </si>
  <si>
    <t xml:space="preserve">Rivera </t>
  </si>
  <si>
    <t xml:space="preserve">Irais Joselin </t>
  </si>
  <si>
    <t xml:space="preserve">Verastegui </t>
  </si>
  <si>
    <t xml:space="preserve">Cervantes </t>
  </si>
  <si>
    <t xml:space="preserve">Hugo Israel </t>
  </si>
  <si>
    <t xml:space="preserve">Renteria </t>
  </si>
  <si>
    <t xml:space="preserve">Camacho </t>
  </si>
  <si>
    <t>Oscar de Jesus</t>
  </si>
  <si>
    <t xml:space="preserve">Almaguer </t>
  </si>
  <si>
    <t>Valle</t>
  </si>
  <si>
    <t xml:space="preserve">Nadia Jude </t>
  </si>
  <si>
    <t>Yessica del Socorro</t>
  </si>
  <si>
    <t>http://cinetecaalameda.net/sitio/wp-content/uploads/2013/12/Lineamientos-para-la-contratación-de-prestadores-de-servicios-por-honorarios-.pdf</t>
  </si>
  <si>
    <t>María Elena</t>
  </si>
  <si>
    <t>Rivera</t>
  </si>
  <si>
    <t>Hernández</t>
  </si>
  <si>
    <t>SIN NOTA</t>
  </si>
  <si>
    <t>http://cinetecaalameda.net/sitio/wp-content/uploads/2017/06/HA-JUAN-PABLO-ROJAS2.pdf</t>
  </si>
  <si>
    <t>http://cinetecaalameda.net/sitio/wp-content/uploads/2017/06/HA-ALFER-CABRERA.pdf</t>
  </si>
  <si>
    <t>http://cinetecaalameda.net/sitio/wp-content/uploads/2017/06/HA-VERONICA-LOPEZ.pdf</t>
  </si>
  <si>
    <t>http://cinetecaalameda.net/sitio/wp-content/uploads/2017/06/HA-NORMA-%C3%81VILA.pdf</t>
  </si>
  <si>
    <t>http://cinetecaalameda.net/sitio/wp-content/uploads/2017/06/HA-NADIA-JUDE-CAMPOS3.pdf</t>
  </si>
  <si>
    <t>http://cinetecaalameda.net/sitio/wp-content/uploads/2017/06/HA-HUGO-RENTERIA.pdf</t>
  </si>
  <si>
    <t>http://cinetecaalameda.net/sitio/wp-content/uploads/2017/06/HP-OSCAR-ARAIZA.pdf</t>
  </si>
  <si>
    <t>http://cinetecaalameda.net/sitio/wp-content/uploads/2017/06/HP-YESSICA-DELGADO.pdf</t>
  </si>
  <si>
    <t>http://cinetecaalameda.net/sitio/wp-content/uploads/2017/06/HP-LIZETH-ALONSO.pdf</t>
  </si>
  <si>
    <t>http://cinetecaalameda.net/sitio/wp-content/uploads/2017/06/HP-OSCAR-ALMAGUER.pdf</t>
  </si>
  <si>
    <t>http://cinetecaalameda.net/sitio/wp-content/uploads/2017/06/HP-IRAIS-JOSELIN-VERASTEGUI1.pdf</t>
  </si>
  <si>
    <t>http://cinetecaalameda.net/sitio/wp-content/uploads/2017/06/HA-ERIKA-HERNANDEZ.pdf</t>
  </si>
  <si>
    <t>http://cinetecaalameda.net/sitio/wp-content/uploads/2017/06/HA-ELENA-RIVERA.pdf</t>
  </si>
  <si>
    <t>Marlene</t>
  </si>
  <si>
    <t>Figueroa</t>
  </si>
  <si>
    <t>Davila</t>
  </si>
  <si>
    <t>http://cinetecaalameda.net/sitio/wp-content/uploads/2017/06/HP-MARLENE-FIGUEROA-.pdf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</si>
</sst>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Font="1"/>
    <xf numFmtId="164" fontId="0" fillId="0" borderId="0" xfId="0" applyNumberFormat="1" applyFont="1" applyProtection="1"/>
    <xf numFmtId="0" fontId="3" fillId="0" borderId="0" xfId="1"/>
    <xf numFmtId="0" fontId="4" fillId="0" borderId="0" xfId="0" applyFont="1" applyFill="1" applyBorder="1" applyProtection="1"/>
    <xf numFmtId="0" fontId="4" fillId="0" borderId="0" xfId="0" applyFont="1" applyProtection="1"/>
    <xf numFmtId="14" fontId="0" fillId="0" borderId="0" xfId="0" applyNumberFormat="1" applyBorder="1"/>
    <xf numFmtId="0" fontId="0" fillId="0" borderId="0" xfId="0" applyFont="1" applyBorder="1"/>
    <xf numFmtId="0" fontId="4" fillId="0" borderId="0" xfId="0" applyFont="1" applyFill="1" applyBorder="1" applyAlignment="1" applyProtection="1">
      <alignment wrapText="1"/>
    </xf>
    <xf numFmtId="0" fontId="0" fillId="0" borderId="0" xfId="0" applyFont="1" applyFill="1" applyBorder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inetecaalameda.net/sitio/wp-content/uploads/2017/06/HP-OSCAR-ARAIZA.pdf" TargetMode="External"/><Relationship Id="rId13" Type="http://schemas.openxmlformats.org/officeDocument/2006/relationships/hyperlink" Target="http://cinetecaalameda.net/sitio/wp-content/uploads/2017/06/HA-ERIKA-HERNANDEZ.pdf" TargetMode="External"/><Relationship Id="rId3" Type="http://schemas.openxmlformats.org/officeDocument/2006/relationships/hyperlink" Target="http://cinetecaalameda.net/sitio/wp-content/uploads/2017/06/HA-ALFER-CABRERA.pdf" TargetMode="External"/><Relationship Id="rId7" Type="http://schemas.openxmlformats.org/officeDocument/2006/relationships/hyperlink" Target="http://cinetecaalameda.net/sitio/wp-content/uploads/2017/06/HA-HUGO-RENTERIA.pdf" TargetMode="External"/><Relationship Id="rId12" Type="http://schemas.openxmlformats.org/officeDocument/2006/relationships/hyperlink" Target="http://cinetecaalameda.net/sitio/wp-content/uploads/2017/06/HP-OSCAR-ALMAGUER.pdf" TargetMode="External"/><Relationship Id="rId2" Type="http://schemas.openxmlformats.org/officeDocument/2006/relationships/hyperlink" Target="http://cinetecaalameda.net/sitio/wp-content/uploads/2017/06/HA-JUAN-PABLO-ROJAS2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cinetecaalameda.net/sitio/wp-content/uploads/2013/12/Lineamientos-para-la-contrataci&#243;n-de-prestadores-de-servicios-por-honorarios-.pdf" TargetMode="External"/><Relationship Id="rId6" Type="http://schemas.openxmlformats.org/officeDocument/2006/relationships/hyperlink" Target="http://cinetecaalameda.net/sitio/wp-content/uploads/2017/06/HA-NADIA-JUDE-CAMPOS3.pdf" TargetMode="External"/><Relationship Id="rId11" Type="http://schemas.openxmlformats.org/officeDocument/2006/relationships/hyperlink" Target="http://cinetecaalameda.net/sitio/wp-content/uploads/2017/06/HP-IRAIS-JOSELIN-VERASTEGUI1.pdf" TargetMode="External"/><Relationship Id="rId5" Type="http://schemas.openxmlformats.org/officeDocument/2006/relationships/hyperlink" Target="http://cinetecaalameda.net/sitio/wp-content/uploads/2017/06/HA-NORMA-%C3%81VILA.pdf" TargetMode="External"/><Relationship Id="rId15" Type="http://schemas.openxmlformats.org/officeDocument/2006/relationships/hyperlink" Target="http://cinetecaalameda.net/sitio/wp-content/uploads/2017/06/HP-MARLENE-FIGUEROA-.pdf" TargetMode="External"/><Relationship Id="rId10" Type="http://schemas.openxmlformats.org/officeDocument/2006/relationships/hyperlink" Target="http://cinetecaalameda.net/sitio/wp-content/uploads/2017/06/HP-LIZETH-ALONSO.pdf" TargetMode="External"/><Relationship Id="rId4" Type="http://schemas.openxmlformats.org/officeDocument/2006/relationships/hyperlink" Target="http://cinetecaalameda.net/sitio/wp-content/uploads/2017/06/HA-VERONICA-LOPEZ.pdf" TargetMode="External"/><Relationship Id="rId9" Type="http://schemas.openxmlformats.org/officeDocument/2006/relationships/hyperlink" Target="http://cinetecaalameda.net/sitio/wp-content/uploads/2017/06/HP-YESSICA-DELGADO.pdf" TargetMode="External"/><Relationship Id="rId14" Type="http://schemas.openxmlformats.org/officeDocument/2006/relationships/hyperlink" Target="http://cinetecaalameda.net/sitio/wp-content/uploads/2017/06/HA-ELENA-RIV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topLeftCell="A2" zoomScale="120" zoomScaleNormal="120" workbookViewId="0">
      <selection activeCell="B27" sqref="B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8554687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75.425781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43800</v>
      </c>
      <c r="C8" s="3">
        <v>43830</v>
      </c>
      <c r="D8" s="16" t="s">
        <v>59</v>
      </c>
      <c r="E8" s="4">
        <v>4152</v>
      </c>
      <c r="F8" s="11" t="s">
        <v>75</v>
      </c>
      <c r="G8" s="4" t="s">
        <v>67</v>
      </c>
      <c r="H8" s="4" t="s">
        <v>68</v>
      </c>
      <c r="I8" s="11">
        <v>48973</v>
      </c>
      <c r="J8" s="7" t="s">
        <v>108</v>
      </c>
      <c r="K8" s="10">
        <v>43740</v>
      </c>
      <c r="L8" s="10">
        <v>43830</v>
      </c>
      <c r="M8" s="5" t="s">
        <v>60</v>
      </c>
      <c r="N8" s="6">
        <v>14813</v>
      </c>
      <c r="O8" s="6">
        <v>14813</v>
      </c>
      <c r="P8" s="2" t="s">
        <v>61</v>
      </c>
      <c r="Q8" s="7" t="s">
        <v>103</v>
      </c>
      <c r="R8" s="2" t="s">
        <v>62</v>
      </c>
      <c r="S8" s="3">
        <v>43861</v>
      </c>
      <c r="T8" s="23">
        <v>43830</v>
      </c>
      <c r="U8" t="s">
        <v>107</v>
      </c>
    </row>
    <row r="9" spans="1:21" x14ac:dyDescent="0.25">
      <c r="A9" s="2">
        <v>2019</v>
      </c>
      <c r="B9" s="3">
        <v>43800</v>
      </c>
      <c r="C9" s="3">
        <v>43830</v>
      </c>
      <c r="D9" s="2" t="s">
        <v>59</v>
      </c>
      <c r="E9" s="4">
        <v>4152</v>
      </c>
      <c r="F9" s="11" t="s">
        <v>76</v>
      </c>
      <c r="G9" s="8" t="s">
        <v>69</v>
      </c>
      <c r="H9" s="8" t="s">
        <v>70</v>
      </c>
      <c r="I9" s="11">
        <v>48972</v>
      </c>
      <c r="J9" s="7" t="s">
        <v>109</v>
      </c>
      <c r="K9" s="10">
        <v>43740</v>
      </c>
      <c r="L9" s="10">
        <v>43830</v>
      </c>
      <c r="M9" s="9" t="s">
        <v>60</v>
      </c>
      <c r="N9" s="6">
        <v>11602</v>
      </c>
      <c r="O9" s="6">
        <v>11602</v>
      </c>
      <c r="P9" s="2" t="s">
        <v>61</v>
      </c>
      <c r="Q9" s="7" t="s">
        <v>103</v>
      </c>
      <c r="R9" s="2" t="s">
        <v>62</v>
      </c>
      <c r="S9" s="3">
        <v>43861</v>
      </c>
      <c r="T9" s="23">
        <v>43830</v>
      </c>
      <c r="U9" s="17" t="s">
        <v>107</v>
      </c>
    </row>
    <row r="10" spans="1:21" x14ac:dyDescent="0.25">
      <c r="A10" s="2">
        <v>2019</v>
      </c>
      <c r="B10" s="3">
        <v>43800</v>
      </c>
      <c r="C10" s="3">
        <v>43830</v>
      </c>
      <c r="D10" s="2" t="s">
        <v>59</v>
      </c>
      <c r="E10" s="4">
        <v>4152</v>
      </c>
      <c r="F10" s="11" t="s">
        <v>77</v>
      </c>
      <c r="G10" s="8" t="s">
        <v>71</v>
      </c>
      <c r="H10" s="8" t="s">
        <v>72</v>
      </c>
      <c r="I10" s="13">
        <v>48970</v>
      </c>
      <c r="J10" s="7" t="s">
        <v>110</v>
      </c>
      <c r="K10" s="10">
        <v>43739</v>
      </c>
      <c r="L10" s="10">
        <v>43830</v>
      </c>
      <c r="M10" s="9" t="s">
        <v>60</v>
      </c>
      <c r="N10" s="15">
        <v>13083</v>
      </c>
      <c r="O10" s="15">
        <v>13083</v>
      </c>
      <c r="P10" s="2" t="s">
        <v>61</v>
      </c>
      <c r="Q10" s="7" t="s">
        <v>103</v>
      </c>
      <c r="R10" s="2" t="s">
        <v>62</v>
      </c>
      <c r="S10" s="3">
        <v>43861</v>
      </c>
      <c r="T10" s="23">
        <v>43830</v>
      </c>
      <c r="U10" s="17" t="s">
        <v>107</v>
      </c>
    </row>
    <row r="11" spans="1:21" x14ac:dyDescent="0.25">
      <c r="A11" s="2">
        <v>2019</v>
      </c>
      <c r="B11" s="3">
        <v>43800</v>
      </c>
      <c r="C11" s="3">
        <v>43830</v>
      </c>
      <c r="D11" s="2" t="s">
        <v>59</v>
      </c>
      <c r="E11" s="4">
        <v>4152</v>
      </c>
      <c r="F11" s="11" t="s">
        <v>78</v>
      </c>
      <c r="G11" s="8" t="s">
        <v>73</v>
      </c>
      <c r="H11" s="8" t="s">
        <v>74</v>
      </c>
      <c r="I11" s="13">
        <v>48969</v>
      </c>
      <c r="J11" s="7" t="s">
        <v>111</v>
      </c>
      <c r="K11" s="10">
        <v>43739</v>
      </c>
      <c r="L11" s="10">
        <v>43830</v>
      </c>
      <c r="M11" s="9" t="s">
        <v>60</v>
      </c>
      <c r="N11" s="6">
        <v>11608</v>
      </c>
      <c r="O11" s="6">
        <v>11608</v>
      </c>
      <c r="P11" s="2" t="s">
        <v>61</v>
      </c>
      <c r="Q11" s="7" t="s">
        <v>103</v>
      </c>
      <c r="R11" s="2" t="s">
        <v>62</v>
      </c>
      <c r="S11" s="3">
        <v>43861</v>
      </c>
      <c r="T11" s="23">
        <v>43830</v>
      </c>
      <c r="U11" s="17" t="s">
        <v>107</v>
      </c>
    </row>
    <row r="12" spans="1:21" x14ac:dyDescent="0.25">
      <c r="A12" s="2">
        <v>2019</v>
      </c>
      <c r="B12" s="3">
        <v>43800</v>
      </c>
      <c r="C12" s="3">
        <v>43830</v>
      </c>
      <c r="D12" s="2" t="s">
        <v>59</v>
      </c>
      <c r="E12" s="4">
        <v>4152</v>
      </c>
      <c r="F12" s="11" t="s">
        <v>81</v>
      </c>
      <c r="G12" s="8" t="s">
        <v>79</v>
      </c>
      <c r="H12" s="8" t="s">
        <v>80</v>
      </c>
      <c r="I12" s="13">
        <v>48968</v>
      </c>
      <c r="J12" s="7" t="s">
        <v>119</v>
      </c>
      <c r="K12" s="10">
        <v>43739</v>
      </c>
      <c r="L12" s="10">
        <v>43830</v>
      </c>
      <c r="M12" s="8" t="s">
        <v>60</v>
      </c>
      <c r="N12" s="6">
        <v>14420</v>
      </c>
      <c r="O12" s="6">
        <v>14420</v>
      </c>
      <c r="P12" s="2" t="s">
        <v>61</v>
      </c>
      <c r="Q12" s="7" t="s">
        <v>103</v>
      </c>
      <c r="R12" s="2" t="s">
        <v>62</v>
      </c>
      <c r="S12" s="3">
        <v>43861</v>
      </c>
      <c r="T12" s="23">
        <v>43830</v>
      </c>
      <c r="U12" s="17" t="s">
        <v>107</v>
      </c>
    </row>
    <row r="13" spans="1:21" x14ac:dyDescent="0.25">
      <c r="A13" s="2">
        <v>2019</v>
      </c>
      <c r="B13" s="3">
        <v>43800</v>
      </c>
      <c r="C13" s="3">
        <v>43830</v>
      </c>
      <c r="D13" s="2" t="s">
        <v>59</v>
      </c>
      <c r="E13" s="4">
        <v>4152</v>
      </c>
      <c r="F13" s="11" t="s">
        <v>101</v>
      </c>
      <c r="G13" s="8" t="s">
        <v>82</v>
      </c>
      <c r="H13" s="8" t="s">
        <v>83</v>
      </c>
      <c r="I13" s="13">
        <v>48971</v>
      </c>
      <c r="J13" s="7" t="s">
        <v>112</v>
      </c>
      <c r="K13" s="10">
        <v>43739</v>
      </c>
      <c r="L13" s="10">
        <v>43830</v>
      </c>
      <c r="M13" s="8" t="s">
        <v>60</v>
      </c>
      <c r="N13" s="6">
        <v>16534</v>
      </c>
      <c r="O13" s="6">
        <v>16534</v>
      </c>
      <c r="P13" s="2" t="s">
        <v>61</v>
      </c>
      <c r="Q13" s="7" t="s">
        <v>103</v>
      </c>
      <c r="R13" s="2" t="s">
        <v>62</v>
      </c>
      <c r="S13" s="3">
        <v>43861</v>
      </c>
      <c r="T13" s="23">
        <v>43830</v>
      </c>
      <c r="U13" s="17" t="s">
        <v>107</v>
      </c>
    </row>
    <row r="14" spans="1:21" x14ac:dyDescent="0.25">
      <c r="A14" s="2">
        <v>2019</v>
      </c>
      <c r="B14" s="3">
        <v>43800</v>
      </c>
      <c r="C14" s="3">
        <v>43830</v>
      </c>
      <c r="D14" s="2" t="s">
        <v>59</v>
      </c>
      <c r="E14" s="4">
        <v>4152</v>
      </c>
      <c r="F14" s="13" t="s">
        <v>95</v>
      </c>
      <c r="G14" s="8" t="s">
        <v>96</v>
      </c>
      <c r="H14" s="8" t="s">
        <v>97</v>
      </c>
      <c r="I14" s="13">
        <v>48974</v>
      </c>
      <c r="J14" s="7" t="s">
        <v>113</v>
      </c>
      <c r="K14" s="10">
        <v>43740</v>
      </c>
      <c r="L14" s="10">
        <v>43830</v>
      </c>
      <c r="M14" s="8" t="s">
        <v>60</v>
      </c>
      <c r="N14" s="6">
        <v>15750</v>
      </c>
      <c r="O14" s="6">
        <v>15750</v>
      </c>
      <c r="P14" s="2" t="s">
        <v>61</v>
      </c>
      <c r="Q14" s="7" t="s">
        <v>103</v>
      </c>
      <c r="R14" s="2" t="s">
        <v>62</v>
      </c>
      <c r="S14" s="3">
        <v>43861</v>
      </c>
      <c r="T14" s="23">
        <v>43830</v>
      </c>
      <c r="U14" s="17" t="s">
        <v>107</v>
      </c>
    </row>
    <row r="15" spans="1:21" s="16" customFormat="1" x14ac:dyDescent="0.25">
      <c r="A15" s="16">
        <v>2019</v>
      </c>
      <c r="B15" s="3">
        <v>43800</v>
      </c>
      <c r="C15" s="3">
        <v>43830</v>
      </c>
      <c r="D15" s="16" t="s">
        <v>59</v>
      </c>
      <c r="E15" s="4">
        <v>4152</v>
      </c>
      <c r="F15" s="13" t="s">
        <v>104</v>
      </c>
      <c r="G15" s="8" t="s">
        <v>105</v>
      </c>
      <c r="H15" s="8" t="s">
        <v>106</v>
      </c>
      <c r="I15" s="13">
        <v>49168</v>
      </c>
      <c r="J15" s="7" t="s">
        <v>120</v>
      </c>
      <c r="K15" s="10">
        <v>43740</v>
      </c>
      <c r="L15" s="10">
        <v>43830</v>
      </c>
      <c r="M15" s="8" t="s">
        <v>60</v>
      </c>
      <c r="N15" s="6">
        <v>18506</v>
      </c>
      <c r="O15" s="6">
        <v>18506</v>
      </c>
      <c r="P15" s="16" t="s">
        <v>61</v>
      </c>
      <c r="Q15" s="7" t="s">
        <v>103</v>
      </c>
      <c r="R15" s="16" t="s">
        <v>62</v>
      </c>
      <c r="S15" s="3">
        <v>43861</v>
      </c>
      <c r="T15" s="23">
        <v>43830</v>
      </c>
      <c r="U15" s="17" t="s">
        <v>107</v>
      </c>
    </row>
    <row r="16" spans="1:21" x14ac:dyDescent="0.25">
      <c r="A16" s="2">
        <v>2019</v>
      </c>
      <c r="B16" s="3">
        <v>43800</v>
      </c>
      <c r="C16" s="3">
        <v>43830</v>
      </c>
      <c r="D16" s="2" t="s">
        <v>58</v>
      </c>
      <c r="E16" s="4">
        <v>3331</v>
      </c>
      <c r="F16" s="8" t="s">
        <v>84</v>
      </c>
      <c r="G16" s="8" t="s">
        <v>85</v>
      </c>
      <c r="H16" s="8" t="s">
        <v>86</v>
      </c>
      <c r="I16" s="4" t="s">
        <v>63</v>
      </c>
      <c r="J16" s="7" t="s">
        <v>114</v>
      </c>
      <c r="K16" s="10">
        <v>43740</v>
      </c>
      <c r="L16" s="10">
        <v>43830</v>
      </c>
      <c r="M16" s="8" t="s">
        <v>64</v>
      </c>
      <c r="N16" s="6">
        <v>15000</v>
      </c>
      <c r="O16" s="6">
        <v>15000</v>
      </c>
      <c r="P16" s="12" t="s">
        <v>65</v>
      </c>
      <c r="Q16" s="7" t="s">
        <v>103</v>
      </c>
      <c r="R16" s="5" t="s">
        <v>62</v>
      </c>
      <c r="S16" s="3">
        <v>43861</v>
      </c>
      <c r="T16" s="23">
        <v>43830</v>
      </c>
      <c r="U16" s="17" t="s">
        <v>107</v>
      </c>
    </row>
    <row r="17" spans="1:21" x14ac:dyDescent="0.25">
      <c r="A17" s="2">
        <v>2019</v>
      </c>
      <c r="B17" s="3">
        <v>43800</v>
      </c>
      <c r="C17" s="3">
        <v>43830</v>
      </c>
      <c r="D17" s="2" t="s">
        <v>58</v>
      </c>
      <c r="E17" s="4">
        <v>3331</v>
      </c>
      <c r="F17" s="8" t="s">
        <v>102</v>
      </c>
      <c r="G17" s="8" t="s">
        <v>87</v>
      </c>
      <c r="H17" s="8" t="s">
        <v>88</v>
      </c>
      <c r="I17" s="8" t="s">
        <v>63</v>
      </c>
      <c r="J17" s="7" t="s">
        <v>115</v>
      </c>
      <c r="K17" s="10">
        <v>43740</v>
      </c>
      <c r="L17" s="10">
        <v>43830</v>
      </c>
      <c r="M17" s="8" t="s">
        <v>64</v>
      </c>
      <c r="N17" s="6">
        <v>7822.07</v>
      </c>
      <c r="O17" s="6">
        <v>7822.07</v>
      </c>
      <c r="P17" s="12" t="s">
        <v>65</v>
      </c>
      <c r="Q17" s="7" t="s">
        <v>103</v>
      </c>
      <c r="R17" s="5" t="s">
        <v>62</v>
      </c>
      <c r="S17" s="3">
        <v>43861</v>
      </c>
      <c r="T17" s="23">
        <v>43830</v>
      </c>
      <c r="U17" s="17" t="s">
        <v>107</v>
      </c>
    </row>
    <row r="18" spans="1:21" x14ac:dyDescent="0.25">
      <c r="A18" s="2">
        <v>2019</v>
      </c>
      <c r="B18" s="3">
        <v>43800</v>
      </c>
      <c r="C18" s="3">
        <v>43830</v>
      </c>
      <c r="D18" s="2" t="s">
        <v>58</v>
      </c>
      <c r="E18" s="4">
        <v>3331</v>
      </c>
      <c r="F18" s="8" t="s">
        <v>89</v>
      </c>
      <c r="G18" s="8" t="s">
        <v>90</v>
      </c>
      <c r="H18" s="8" t="s">
        <v>91</v>
      </c>
      <c r="I18" s="8" t="s">
        <v>63</v>
      </c>
      <c r="J18" s="7" t="s">
        <v>116</v>
      </c>
      <c r="K18" s="10">
        <v>43740</v>
      </c>
      <c r="L18" s="10">
        <v>43830</v>
      </c>
      <c r="M18" s="8" t="s">
        <v>66</v>
      </c>
      <c r="N18" s="6">
        <v>6000</v>
      </c>
      <c r="O18" s="6">
        <v>6000</v>
      </c>
      <c r="P18" s="12" t="s">
        <v>65</v>
      </c>
      <c r="Q18" s="7" t="s">
        <v>103</v>
      </c>
      <c r="R18" s="5" t="s">
        <v>62</v>
      </c>
      <c r="S18" s="3">
        <v>43861</v>
      </c>
      <c r="T18" s="23">
        <v>43830</v>
      </c>
      <c r="U18" s="17" t="s">
        <v>107</v>
      </c>
    </row>
    <row r="19" spans="1:21" x14ac:dyDescent="0.25">
      <c r="A19">
        <v>2019</v>
      </c>
      <c r="B19" s="3">
        <v>43800</v>
      </c>
      <c r="C19" s="3">
        <v>43830</v>
      </c>
      <c r="D19" t="s">
        <v>58</v>
      </c>
      <c r="E19" s="4">
        <v>3331</v>
      </c>
      <c r="F19" s="8" t="s">
        <v>92</v>
      </c>
      <c r="G19" s="8" t="s">
        <v>93</v>
      </c>
      <c r="H19" s="8" t="s">
        <v>94</v>
      </c>
      <c r="I19" s="8" t="s">
        <v>63</v>
      </c>
      <c r="J19" s="7" t="s">
        <v>118</v>
      </c>
      <c r="K19" s="10">
        <v>43740</v>
      </c>
      <c r="L19" s="10">
        <v>43830</v>
      </c>
      <c r="M19" s="8" t="s">
        <v>66</v>
      </c>
      <c r="N19" s="6">
        <v>8000</v>
      </c>
      <c r="O19" s="6">
        <v>8000</v>
      </c>
      <c r="P19" s="12" t="s">
        <v>65</v>
      </c>
      <c r="Q19" s="7" t="s">
        <v>103</v>
      </c>
      <c r="R19" s="5" t="s">
        <v>62</v>
      </c>
      <c r="S19" s="3">
        <v>43861</v>
      </c>
      <c r="T19" s="23">
        <v>43830</v>
      </c>
      <c r="U19" s="17" t="s">
        <v>107</v>
      </c>
    </row>
    <row r="20" spans="1:21" x14ac:dyDescent="0.25">
      <c r="A20" s="14">
        <v>2019</v>
      </c>
      <c r="B20" s="3">
        <v>43800</v>
      </c>
      <c r="C20" s="3">
        <v>43830</v>
      </c>
      <c r="D20" s="14" t="s">
        <v>58</v>
      </c>
      <c r="E20" s="4">
        <v>3331</v>
      </c>
      <c r="F20" s="8" t="s">
        <v>98</v>
      </c>
      <c r="G20" s="8" t="s">
        <v>99</v>
      </c>
      <c r="H20" s="8" t="s">
        <v>100</v>
      </c>
      <c r="I20" s="8" t="s">
        <v>63</v>
      </c>
      <c r="J20" s="7" t="s">
        <v>117</v>
      </c>
      <c r="K20" s="10">
        <v>43740</v>
      </c>
      <c r="L20" s="10">
        <v>43830</v>
      </c>
      <c r="M20" s="8" t="s">
        <v>64</v>
      </c>
      <c r="N20" s="6">
        <v>13920</v>
      </c>
      <c r="O20" s="6">
        <v>13920</v>
      </c>
      <c r="P20" s="12" t="s">
        <v>65</v>
      </c>
      <c r="Q20" s="7" t="s">
        <v>103</v>
      </c>
      <c r="R20" s="5" t="s">
        <v>62</v>
      </c>
      <c r="S20" s="3">
        <v>43861</v>
      </c>
      <c r="T20" s="23">
        <v>43830</v>
      </c>
      <c r="U20" s="17" t="s">
        <v>107</v>
      </c>
    </row>
    <row r="21" spans="1:21" s="19" customFormat="1" x14ac:dyDescent="0.25">
      <c r="A21" s="19">
        <v>2019</v>
      </c>
      <c r="B21" s="3">
        <v>43800</v>
      </c>
      <c r="C21" s="3">
        <v>43830</v>
      </c>
      <c r="D21" s="19" t="s">
        <v>58</v>
      </c>
      <c r="E21" s="4">
        <v>3331</v>
      </c>
      <c r="F21" s="8" t="s">
        <v>121</v>
      </c>
      <c r="G21" s="8" t="s">
        <v>122</v>
      </c>
      <c r="H21" s="8" t="s">
        <v>123</v>
      </c>
      <c r="I21" s="8" t="s">
        <v>63</v>
      </c>
      <c r="J21" s="7" t="s">
        <v>124</v>
      </c>
      <c r="K21" s="10">
        <v>43740</v>
      </c>
      <c r="L21" s="10">
        <v>43830</v>
      </c>
      <c r="M21" s="8" t="s">
        <v>64</v>
      </c>
      <c r="N21" s="6">
        <v>9280</v>
      </c>
      <c r="O21" s="6">
        <v>9280</v>
      </c>
      <c r="P21" s="12" t="s">
        <v>65</v>
      </c>
      <c r="Q21" s="7" t="s">
        <v>103</v>
      </c>
      <c r="R21" s="5" t="s">
        <v>62</v>
      </c>
      <c r="S21" s="3">
        <v>43861</v>
      </c>
      <c r="T21" s="23">
        <v>43830</v>
      </c>
      <c r="U21" s="19" t="s">
        <v>107</v>
      </c>
    </row>
    <row r="22" spans="1:21" x14ac:dyDescent="0.25">
      <c r="A22" s="18"/>
      <c r="B22" s="3"/>
      <c r="C22" s="3"/>
      <c r="D22" s="18"/>
      <c r="E22" s="4"/>
      <c r="F22" s="8"/>
      <c r="G22" s="8"/>
      <c r="H22" s="8"/>
      <c r="I22" s="8"/>
      <c r="J22" s="7"/>
      <c r="K22" s="10"/>
      <c r="L22" s="10"/>
      <c r="M22" s="8"/>
      <c r="N22" s="6"/>
      <c r="O22" s="6"/>
      <c r="P22" s="12"/>
      <c r="Q22" s="7"/>
      <c r="R22" s="5"/>
      <c r="S22" s="18"/>
      <c r="T22" s="3"/>
      <c r="U22" s="18"/>
    </row>
    <row r="23" spans="1:21" x14ac:dyDescent="0.25">
      <c r="M23" s="8"/>
      <c r="N23" s="6"/>
      <c r="O23" s="6"/>
      <c r="P23" s="12"/>
      <c r="Q23" s="7"/>
      <c r="R23" s="5"/>
      <c r="S23" s="18"/>
      <c r="T23" s="3"/>
      <c r="U23" s="1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  <hyperlink ref="J9" r:id="rId3"/>
    <hyperlink ref="J10" r:id="rId4"/>
    <hyperlink ref="J11" r:id="rId5"/>
    <hyperlink ref="J13" r:id="rId6"/>
    <hyperlink ref="J14" r:id="rId7"/>
    <hyperlink ref="J16" r:id="rId8"/>
    <hyperlink ref="J17" r:id="rId9"/>
    <hyperlink ref="J18" r:id="rId10"/>
    <hyperlink ref="J19" r:id="rId11"/>
    <hyperlink ref="J20" r:id="rId12"/>
    <hyperlink ref="J12" r:id="rId13"/>
    <hyperlink ref="J15" r:id="rId14"/>
    <hyperlink ref="J21" r:id="rId15"/>
  </hyperlinks>
  <pageMargins left="0.7" right="0.7" top="0.75" bottom="0.75" header="0.3" footer="0.3"/>
  <pageSetup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2018-06-16T16:23:17Z</dcterms:created>
  <dcterms:modified xsi:type="dcterms:W3CDTF">2020-01-08T20:38:07Z</dcterms:modified>
</cp:coreProperties>
</file>