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9 Actualización Mes en Curso Septiembre 2019\Genera\"/>
    </mc:Choice>
  </mc:AlternateContent>
  <bookViews>
    <workbookView xWindow="0" yWindow="0" windowWidth="21600" windowHeight="7635" tabRatio="60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<sst xmlns="http://schemas.openxmlformats.org/spreadsheetml/2006/main" count="316" uniqueCount="121">
  <si>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</si>
  <si>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</si>
  <si>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</si>
  <si>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</si>
  <si>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</si>
  <si>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</si>
  <si>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</si>
  <si>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</si>
  <si>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</si>
  <si>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</si>
  <si>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</si>
  <si>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</si>
  <si>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</si>
  <si>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</si>
  <si>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</si>
  <si>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</si>
  <si>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</si>
  <si>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</si>
  <si>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</si>
  <si>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</si>
  <si>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</si>
  <si>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</si>
  <si>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</si>
  <si>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</si>
  <si>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</si>
  <si>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</si>
  <si>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</si>
  <si>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</si>
  <si>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</si>
  <si>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</si>
  <si>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</si>
  <si>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</si>
  <si>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</si>
  <si>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</si>
  <si>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</si>
  <si>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</si>
  <si>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</si>
  <si>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</si>
  <si>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</si>
  <si>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</si>
  <si>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</si>
  <si>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</si>
  <si>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</si>
  <si>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</si>
  <si>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Mtro. Igor León O'Farrill</t>
  </si>
  <si>
    <t>Director de Administración y Finanzas de la UPSLP</t>
  </si>
  <si>
    <t>Dr. Rafael Rostro Contreras</t>
  </si>
  <si>
    <t>Vicerrector Académico de la UPSLP</t>
  </si>
  <si>
    <t>No se generó</t>
  </si>
  <si>
    <t>Rectoría</t>
  </si>
  <si>
    <t>Reunión de trabajo</t>
  </si>
  <si>
    <t xml:space="preserve">UPSLP SJ Rectoría </t>
  </si>
  <si>
    <t>UPSLP Auditorio edificio ASA</t>
  </si>
  <si>
    <t>IPMP</t>
  </si>
  <si>
    <t>Convoca el Instituto de Profesionalización del Magisterio Potosino  (IPMP)</t>
  </si>
  <si>
    <t>Convoca CANACINTRA a miembros del Consejo Directivo</t>
  </si>
  <si>
    <t>75 Aniversario</t>
  </si>
  <si>
    <t>CANACINTRA</t>
  </si>
  <si>
    <t>Visita de la Revista Clúster Industrial</t>
  </si>
  <si>
    <t>UPSLP</t>
  </si>
  <si>
    <t>Adrián Martínez, Editor</t>
  </si>
  <si>
    <t>Dr. Rafael Rostro Contreras; Mtro. Bernardo Rangel Gómez</t>
  </si>
  <si>
    <t>Vicerrector Académico de la UPSLP; Responsable del Depto. de Psicopedagogía de la UPSLP</t>
  </si>
  <si>
    <t>Dr. Francisco Cruz Ordaz Salazar</t>
  </si>
  <si>
    <t>Coordinador del Programa Educativo de Ingeniería en Tecnologías de la Información e Ingeniería en Telemática de la UPSLP</t>
  </si>
  <si>
    <t>Club Campestre</t>
  </si>
  <si>
    <t>Evento 75 Aniversario</t>
  </si>
  <si>
    <t>Conferencia "La praxis de valores de los Servidores Públicos"</t>
  </si>
  <si>
    <t>Dr. Luis Tomás Macías Rodríguez</t>
  </si>
  <si>
    <t>Responsable del Programa de Tutorías de la UPSLP</t>
  </si>
  <si>
    <t>Dr. Martín Hernández Sustaita</t>
  </si>
  <si>
    <t xml:space="preserve">Dr. Rafael Rostro Contreras; Mtro. Igor León O'Farrill; Ing. Angeles Sánchez Villaseñor </t>
  </si>
  <si>
    <t>Vicerrector Académico de la UPSLP; Director de Administración y Finanzas de la UPSLP; Directora del área de Recursos Materiales de la UPSLP</t>
  </si>
  <si>
    <t>Lic. Oscar Segura Rodríguez; Comandante Jaime Ernesto Pineda Arteaga; Comandante Jorge Cerino Ruiz; Lic. Homero Garza Rodarte; Mtro. Igor León O'Farrill; Ing. Angeles Sánchez Villaseñor</t>
  </si>
  <si>
    <t xml:space="preserve">Convoca el Consejo Consultivo del Centro Histórico </t>
  </si>
  <si>
    <t xml:space="preserve">Presentación de Programa de Becas Rafael Montejano y Aguiñaga </t>
  </si>
  <si>
    <t>Salón de Recepciones de Palacio de Gobierno</t>
  </si>
  <si>
    <t xml:space="preserve">Inauguración del 7° Encuentro de Jóvenes Investigadores </t>
  </si>
  <si>
    <t>CC200 de la UASLP</t>
  </si>
  <si>
    <t>Convoca la UASLP</t>
  </si>
  <si>
    <t>Lic. Fernando Galván Leija; Dr. Rafael Rostro Contreras</t>
  </si>
  <si>
    <t>Presentación de Convocatorias PENTA y Premio Potosino de CTI</t>
  </si>
  <si>
    <t>Convoca COPOCYT</t>
  </si>
  <si>
    <t xml:space="preserve">UPSLP SJ Vicerrectoría Académica </t>
  </si>
  <si>
    <t>Reunión de trabajo COCODI 2019  3er. Trimestre</t>
  </si>
  <si>
    <t>C.P. Olga García Santiago;   Dr. Francisco Rafael Rostro Contreras; Mtro. Igor León O'Farrill; Lic. Nadia A. Castillo Cruz; Ing. Ingrid Guel Hernández; C.P. Saúl Hernández Gutiérrez; Lic. Francisco Yáñez Moreno; Ing. Angeles Sánchez Villaseñor; Ing. Carlos Viramontes Aldana; Mtra. Adriana Acevedo Sánchez; Mtra. Beatriz Berenice Vera Zapata.</t>
  </si>
  <si>
    <t xml:space="preserve">Presidenta del Comité de Control y Desempeño Institucional y Titular del Órgano Interno de Control de los Organismos Descentralizados de la SEGE; Vicerrector Académico de la UPSLP;  Director de Administración y Finanzas de la UPSLP; Directora de Recursos Humanos de la UPSLP; Directora de Servicios Informáticos de la UPSLP; Director de Recursos Financieros de la UPSLP; Director de Asuntos Jurídicos Administrativos de la UPSLP; Directora de Recursos Materiales de la UPSLP; Encargado del Sistema de Gestión de la Calidad de la UPSLP; personal del área de calidad de la UPSLP. </t>
  </si>
  <si>
    <t>Arq. Ramón Borbolla</t>
  </si>
  <si>
    <t>UPSLP Rectoría</t>
  </si>
  <si>
    <t>Convoca Dr. Juan Manuel Carreras López, Gobernador Constitucional del Estado de San Luis Potosí</t>
  </si>
  <si>
    <t xml:space="preserve">4to. Informe de Gobierno </t>
  </si>
  <si>
    <t>Centro de Convenciones de SLP</t>
  </si>
  <si>
    <t>3ra. Reunión Ordinaria 2019 de la H. Junta Directiva de la UPSLP</t>
  </si>
  <si>
    <t>UPSLP SJ Vicerrectoría Académica</t>
  </si>
  <si>
    <t>Integrantes de la H. Junta Directiva de la UPSLP; Dr. Rafael Rostro Contreras; Mtro. Igor León O'Farrill.</t>
  </si>
  <si>
    <t>Integrantes de la H. Junta Directiva de la UPSLP; Vicerrector Académico de la UPSLP; Director de Admón. y Finanzas de la UPSLP</t>
  </si>
  <si>
    <t>Directivos de Fundación Tres Naciones</t>
  </si>
  <si>
    <t>Sala de Juntas de la Dirección de Educación Media Superior y Superior de la SEGE</t>
  </si>
  <si>
    <t xml:space="preserve">Alex Durán </t>
  </si>
  <si>
    <t xml:space="preserve">Conferencia </t>
  </si>
  <si>
    <t>Convoca la Secretaría del Trabajo y Previsión Social</t>
  </si>
  <si>
    <t>UPSLP Aula Ejecutiva de Capacitación del CNI</t>
  </si>
  <si>
    <t>Profesor de la Academia de Ciencias de la UPSLP</t>
  </si>
  <si>
    <t>Encargada del área de Comunicación y Promoción de la UPSLP; área de CIMA de la UPSLP</t>
  </si>
  <si>
    <t>Ing. Jorge Viramontes Aldana; Dr. Rafael Rostro Contreras; Mtro. Igor León O'Farrill; Lic. Martha Patricia Avalos Cedillo; Mtra. María Esther Velázquez Esparza; Mtro. Pedro Rafael Martínez Estrada</t>
  </si>
  <si>
    <t>Director General de Promoción Industrial de la Secretaría de Desarrollo Económico; Vicerrector Académico de la UPSLP; Director de Administración y Finanzas de la UPSLP; Directora de Desarrollo Comercial, Servicios y Encadenamiento Productivo de la Secretaría de Desarrollo Económico;  Directora de Desarrollo Económico del H. Ayuntamiento de San Luis Potosí; Director de Operaciones de Startup Lab del H. Ayuntamiento de San Luis Potosí.</t>
  </si>
  <si>
    <t>Convoca la Secretaría de Educación de Gobierno del Estado</t>
  </si>
  <si>
    <t>Ing. Jorge Viramontes Aldana; Dr. Rafael Rostro Contreras; Lic. Martha Patricia Avalos Cedillo; Mtra. María Esther Velázquez Esparza; Mtro. Pedro Rafael Martínez Estrada</t>
  </si>
  <si>
    <t>Director General de Promoción Industrial de la Secretaría de Desarrollo Económico; Vicerrector Académico de la UPSLP; Directora de Desarrollo Comercial, Servicios y Encadenamiento Productivo de la Secretaría de Desarrollo Económico;  Directora de Desarrollo Económico del H. Ayuntamiento de San Luis Potosí; Director de Operaciones de Startup Lab del H. Ayuntamiento de San Luis Potosí.</t>
  </si>
  <si>
    <t>Convoca la Secretaría de Educación de Gobierno del Estado y la Contraloría General del Estado</t>
  </si>
  <si>
    <t>Delegado de la Cruz Roja; Secretario de Seguridad Pública; Comandante de la Policía Estatal; Rector de la Universidad San Pablo; Director de Administración y Finanzas de la UPSLP; Directora del área de Recursos Materiales de la UPSLP</t>
  </si>
  <si>
    <t>Prevención del Delito de la Secretaría de Seguridad Pública del Estado de San Luis Potosí; Vicerrector Académico de la UPSLP</t>
  </si>
  <si>
    <t>Instalación de la Red Nal. de Vinculación Laboral en el Edo. de SLP</t>
  </si>
  <si>
    <t>Lic. Yolanda Jara Centeno; Stephani Roxett Calderón</t>
  </si>
  <si>
    <t>Vicerrector Académico de la UPSLP; Director de Administración y Finanzas de la UPSLP; Coordinador del Programa Educativo de Ingeniería en Tecnologías de la Información e Ingeniería en Telemática de la UPSLP; Directora de Servicios Escolares y Vinculación de la UPSLP; Coordinadores de Programas Educativos de la UPSLP; profesores de la UPSLP y estudiantes de la UPSLP.</t>
  </si>
  <si>
    <t>Directivos de Telcel; Dr. Rafael Rostro Contreras; Mtra. Laura Medina Barboza</t>
  </si>
  <si>
    <t>Vicerrector Académico de la UPSLP; Directora de Servicios Escolares y Vinculación de la UPSLP</t>
  </si>
  <si>
    <t>Directivos de la empresa  DAIKIN; Dr. Rafael Rostro Contreras; Mtro. Igor León O'Farrill; Dr. Francisco Cruz Ordaz Salazar; Mtra. Laura Medina Barboza; Coordinadores de Programas Educativos de la UPSLP; profesores de la UPSLP y estudiantes de la UPSLP.</t>
  </si>
  <si>
    <t>Firma de convenio con la empresa DAIKIN para programa Dual de los PE de ITI e ITEM y develación de placa laudatoria</t>
  </si>
  <si>
    <t>Ejecutivos FESTO</t>
  </si>
  <si>
    <t>Firma de convenio entre UPSLP y TELCEL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</si>
</sst>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4" fontId="0" fillId="0" borderId="0" xfId="0" applyNumberFormat="1" applyAlignment="1"/>
    <xf numFmtId="0" fontId="0" fillId="0" borderId="0" xfId="0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Alignment="1">
      <alignment wrapText="1"/>
    </xf>
    <xf numFmtId="14" fontId="0" fillId="0" borderId="2" xfId="0" applyNumberFormat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E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style="2" bestFit="1" customWidth="1"/>
    <col min="10" max="10" width="13" style="12" bestFit="1" customWidth="1"/>
    <col min="11" max="11" width="73.140625" bestFit="1" customWidth="1"/>
    <col min="12" max="12" width="17.5703125" style="2" bestFit="1" customWidth="1"/>
    <col min="13" max="13" width="20.140625" style="2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s="2" t="s">
        <v>7</v>
      </c>
      <c r="J4" s="12" t="s">
        <v>10</v>
      </c>
      <c r="K4" t="s">
        <v>9</v>
      </c>
      <c r="L4" s="2" t="s">
        <v>7</v>
      </c>
      <c r="M4" s="2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s="12" t="s">
        <v>22</v>
      </c>
      <c r="K5" t="s">
        <v>23</v>
      </c>
      <c r="L5" s="2" t="s">
        <v>24</v>
      </c>
      <c r="M5" s="2" t="s">
        <v>25</v>
      </c>
      <c r="N5" t="s">
        <v>26</v>
      </c>
    </row>
    <row r="6" spans="1:14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5" t="s">
        <v>36</v>
      </c>
      <c r="J7" s="13" t="s">
        <v>37</v>
      </c>
      <c r="K7" s="1" t="s">
        <v>38</v>
      </c>
      <c r="L7" s="15" t="s">
        <v>39</v>
      </c>
      <c r="M7" s="15" t="s">
        <v>40</v>
      </c>
      <c r="N7" s="1" t="s">
        <v>41</v>
      </c>
    </row>
    <row r="8" spans="1:14" x14ac:dyDescent="0.25">
      <c r="A8" s="3">
        <v>2019</v>
      </c>
      <c r="B8" s="2">
        <v>43709</v>
      </c>
      <c r="C8" s="2">
        <v>43738</v>
      </c>
      <c r="D8" s="6" t="s">
        <v>43</v>
      </c>
      <c r="E8" s="8" t="s">
        <v>54</v>
      </c>
      <c r="F8" s="8" t="s">
        <v>48</v>
      </c>
      <c r="G8" s="5" t="s">
        <v>50</v>
      </c>
      <c r="H8" s="8" t="s">
        <v>53</v>
      </c>
      <c r="I8" s="7">
        <v>43710</v>
      </c>
      <c r="J8" s="14">
        <v>0.4375</v>
      </c>
      <c r="K8" s="5" t="s">
        <v>49</v>
      </c>
      <c r="L8" s="21">
        <v>43742</v>
      </c>
      <c r="M8" s="21">
        <v>43742</v>
      </c>
    </row>
    <row r="9" spans="1:14" ht="30" x14ac:dyDescent="0.25">
      <c r="A9" s="3">
        <v>2019</v>
      </c>
      <c r="B9" s="2">
        <v>43709</v>
      </c>
      <c r="C9" s="2">
        <v>43738</v>
      </c>
      <c r="D9" t="s">
        <v>42</v>
      </c>
      <c r="E9" s="8" t="s">
        <v>55</v>
      </c>
      <c r="F9" s="8" t="s">
        <v>48</v>
      </c>
      <c r="G9" s="5" t="s">
        <v>56</v>
      </c>
      <c r="H9" s="8" t="s">
        <v>57</v>
      </c>
      <c r="I9" s="7">
        <v>43710</v>
      </c>
      <c r="J9" s="14">
        <v>0.75</v>
      </c>
      <c r="K9" s="5" t="s">
        <v>49</v>
      </c>
      <c r="L9" s="9">
        <v>43742</v>
      </c>
      <c r="M9" s="9">
        <v>43742</v>
      </c>
    </row>
    <row r="10" spans="1:14" ht="30" x14ac:dyDescent="0.25">
      <c r="A10" s="10">
        <v>2019</v>
      </c>
      <c r="B10" s="2">
        <v>43709</v>
      </c>
      <c r="C10" s="2">
        <v>43738</v>
      </c>
      <c r="D10" t="s">
        <v>42</v>
      </c>
      <c r="E10" s="8" t="s">
        <v>60</v>
      </c>
      <c r="F10" s="8" t="s">
        <v>48</v>
      </c>
      <c r="G10" s="5" t="s">
        <v>58</v>
      </c>
      <c r="H10" s="8" t="s">
        <v>59</v>
      </c>
      <c r="I10" s="7">
        <v>43711</v>
      </c>
      <c r="J10" s="14">
        <v>0.41666666666666669</v>
      </c>
      <c r="K10" s="5" t="s">
        <v>49</v>
      </c>
      <c r="L10" s="9">
        <v>43742</v>
      </c>
      <c r="M10" s="9">
        <v>43742</v>
      </c>
    </row>
    <row r="11" spans="1:14" ht="60" x14ac:dyDescent="0.25">
      <c r="A11" s="10">
        <v>2019</v>
      </c>
      <c r="B11" s="2">
        <v>43709</v>
      </c>
      <c r="C11" s="2">
        <v>43738</v>
      </c>
      <c r="D11" s="6" t="s">
        <v>43</v>
      </c>
      <c r="E11" s="8" t="s">
        <v>61</v>
      </c>
      <c r="F11" s="8" t="s">
        <v>62</v>
      </c>
      <c r="G11" s="5" t="s">
        <v>50</v>
      </c>
      <c r="H11" s="8" t="s">
        <v>51</v>
      </c>
      <c r="I11" s="7">
        <v>43711</v>
      </c>
      <c r="J11" s="14">
        <v>0.53125</v>
      </c>
      <c r="K11" s="5" t="s">
        <v>49</v>
      </c>
      <c r="L11" s="9">
        <v>43742</v>
      </c>
      <c r="M11" s="9">
        <v>43742</v>
      </c>
    </row>
    <row r="12" spans="1:14" ht="75" x14ac:dyDescent="0.25">
      <c r="A12" s="10">
        <v>2019</v>
      </c>
      <c r="B12" s="2">
        <v>43709</v>
      </c>
      <c r="C12" s="2">
        <v>43738</v>
      </c>
      <c r="D12" t="s">
        <v>43</v>
      </c>
      <c r="E12" s="8" t="s">
        <v>107</v>
      </c>
      <c r="F12" s="8" t="s">
        <v>108</v>
      </c>
      <c r="G12" s="5" t="s">
        <v>50</v>
      </c>
      <c r="H12" s="8" t="s">
        <v>51</v>
      </c>
      <c r="I12" s="7">
        <v>43712</v>
      </c>
      <c r="J12" s="14">
        <v>0.375</v>
      </c>
      <c r="K12" s="5" t="s">
        <v>49</v>
      </c>
      <c r="L12" s="9">
        <v>43742</v>
      </c>
      <c r="M12" s="9">
        <v>43742</v>
      </c>
    </row>
    <row r="13" spans="1:14" s="6" customFormat="1" ht="60" x14ac:dyDescent="0.25">
      <c r="A13" s="6">
        <v>2019</v>
      </c>
      <c r="B13" s="2">
        <v>43709</v>
      </c>
      <c r="C13" s="2">
        <v>43738</v>
      </c>
      <c r="D13" s="6" t="s">
        <v>43</v>
      </c>
      <c r="E13" s="8" t="s">
        <v>63</v>
      </c>
      <c r="F13" s="8" t="s">
        <v>64</v>
      </c>
      <c r="G13" s="5" t="s">
        <v>50</v>
      </c>
      <c r="H13" s="8" t="s">
        <v>51</v>
      </c>
      <c r="I13" s="7">
        <v>43712</v>
      </c>
      <c r="J13" s="14">
        <v>0.52083333333333337</v>
      </c>
      <c r="K13" s="5" t="s">
        <v>49</v>
      </c>
      <c r="L13" s="9">
        <v>43742</v>
      </c>
      <c r="M13" s="9">
        <v>43742</v>
      </c>
    </row>
    <row r="14" spans="1:14" s="6" customFormat="1" ht="60" x14ac:dyDescent="0.25">
      <c r="A14" s="6">
        <v>2019</v>
      </c>
      <c r="B14" s="2">
        <v>43709</v>
      </c>
      <c r="C14" s="2">
        <v>43738</v>
      </c>
      <c r="D14" s="6" t="s">
        <v>43</v>
      </c>
      <c r="E14" s="8" t="s">
        <v>44</v>
      </c>
      <c r="F14" s="8" t="s">
        <v>45</v>
      </c>
      <c r="G14" s="5" t="s">
        <v>50</v>
      </c>
      <c r="H14" s="8" t="s">
        <v>51</v>
      </c>
      <c r="I14" s="7">
        <v>43712</v>
      </c>
      <c r="J14" s="14">
        <v>0.57291666666666663</v>
      </c>
      <c r="K14" s="5" t="s">
        <v>49</v>
      </c>
      <c r="L14" s="9">
        <v>43742</v>
      </c>
      <c r="M14" s="9">
        <v>43742</v>
      </c>
    </row>
    <row r="15" spans="1:14" ht="105" x14ac:dyDescent="0.25">
      <c r="A15" s="10">
        <v>2019</v>
      </c>
      <c r="B15" s="2">
        <v>43709</v>
      </c>
      <c r="C15" s="2">
        <v>43738</v>
      </c>
      <c r="D15" t="s">
        <v>43</v>
      </c>
      <c r="E15" s="8" t="s">
        <v>117</v>
      </c>
      <c r="F15" s="8" t="s">
        <v>114</v>
      </c>
      <c r="G15" s="5" t="s">
        <v>118</v>
      </c>
      <c r="H15" s="8" t="s">
        <v>59</v>
      </c>
      <c r="I15" s="7">
        <v>43713</v>
      </c>
      <c r="J15" s="14">
        <v>0.375</v>
      </c>
      <c r="K15" s="5" t="s">
        <v>49</v>
      </c>
      <c r="L15" s="9">
        <v>43742</v>
      </c>
      <c r="M15" s="9">
        <v>43742</v>
      </c>
    </row>
    <row r="16" spans="1:14" s="6" customFormat="1" ht="60" x14ac:dyDescent="0.25">
      <c r="A16" s="6">
        <v>2019</v>
      </c>
      <c r="B16" s="2">
        <v>43709</v>
      </c>
      <c r="C16" s="2">
        <v>43738</v>
      </c>
      <c r="D16" s="6" t="s">
        <v>43</v>
      </c>
      <c r="E16" s="8" t="s">
        <v>44</v>
      </c>
      <c r="F16" s="8" t="s">
        <v>45</v>
      </c>
      <c r="G16" s="5" t="s">
        <v>50</v>
      </c>
      <c r="H16" s="8" t="s">
        <v>51</v>
      </c>
      <c r="I16" s="7">
        <v>43713</v>
      </c>
      <c r="J16" s="14">
        <v>0.55902777777777779</v>
      </c>
      <c r="K16" s="5" t="s">
        <v>49</v>
      </c>
      <c r="L16" s="9">
        <v>43742</v>
      </c>
      <c r="M16" s="9">
        <v>43742</v>
      </c>
    </row>
    <row r="17" spans="1:13" s="6" customFormat="1" ht="60" x14ac:dyDescent="0.25">
      <c r="A17" s="6">
        <v>2019</v>
      </c>
      <c r="B17" s="2">
        <v>43709</v>
      </c>
      <c r="C17" s="2">
        <v>43738</v>
      </c>
      <c r="D17" s="6" t="s">
        <v>43</v>
      </c>
      <c r="E17" s="8" t="s">
        <v>46</v>
      </c>
      <c r="F17" s="8" t="s">
        <v>47</v>
      </c>
      <c r="G17" s="5" t="s">
        <v>50</v>
      </c>
      <c r="H17" s="8" t="s">
        <v>51</v>
      </c>
      <c r="I17" s="7">
        <v>43714</v>
      </c>
      <c r="J17" s="14">
        <v>0.41666666666666669</v>
      </c>
      <c r="K17" s="5" t="s">
        <v>49</v>
      </c>
      <c r="L17" s="9">
        <v>43742</v>
      </c>
      <c r="M17" s="9">
        <v>43742</v>
      </c>
    </row>
    <row r="18" spans="1:13" ht="60" x14ac:dyDescent="0.25">
      <c r="A18" s="10">
        <v>2019</v>
      </c>
      <c r="B18" s="2">
        <v>43709</v>
      </c>
      <c r="C18" s="2">
        <v>43738</v>
      </c>
      <c r="D18" t="s">
        <v>43</v>
      </c>
      <c r="E18" s="8" t="s">
        <v>46</v>
      </c>
      <c r="F18" s="8" t="s">
        <v>47</v>
      </c>
      <c r="G18" s="5" t="s">
        <v>50</v>
      </c>
      <c r="H18" s="8" t="s">
        <v>51</v>
      </c>
      <c r="I18" s="7">
        <v>43714</v>
      </c>
      <c r="J18" s="14">
        <v>0.54861111111111105</v>
      </c>
      <c r="K18" s="5" t="s">
        <v>49</v>
      </c>
      <c r="L18" s="9">
        <v>43742</v>
      </c>
      <c r="M18" s="9">
        <v>43742</v>
      </c>
    </row>
    <row r="19" spans="1:13" ht="60" x14ac:dyDescent="0.25">
      <c r="A19" s="10">
        <v>2019</v>
      </c>
      <c r="B19" s="2">
        <v>43709</v>
      </c>
      <c r="C19" s="2">
        <v>43738</v>
      </c>
      <c r="D19" t="s">
        <v>43</v>
      </c>
      <c r="E19" s="8" t="s">
        <v>44</v>
      </c>
      <c r="F19" s="8" t="s">
        <v>45</v>
      </c>
      <c r="G19" s="5" t="s">
        <v>50</v>
      </c>
      <c r="H19" s="8" t="s">
        <v>51</v>
      </c>
      <c r="I19" s="7">
        <v>43714</v>
      </c>
      <c r="J19" s="14">
        <v>0.58333333333333337</v>
      </c>
      <c r="K19" s="5" t="s">
        <v>49</v>
      </c>
      <c r="L19" s="9">
        <v>43742</v>
      </c>
      <c r="M19" s="9">
        <v>43742</v>
      </c>
    </row>
    <row r="20" spans="1:13" s="6" customFormat="1" ht="45" x14ac:dyDescent="0.25">
      <c r="A20" s="10">
        <v>2019</v>
      </c>
      <c r="B20" s="2">
        <v>43709</v>
      </c>
      <c r="C20" s="2">
        <v>43738</v>
      </c>
      <c r="D20" s="6" t="s">
        <v>42</v>
      </c>
      <c r="E20" s="8" t="s">
        <v>55</v>
      </c>
      <c r="F20" s="8" t="s">
        <v>48</v>
      </c>
      <c r="G20" s="5" t="s">
        <v>66</v>
      </c>
      <c r="H20" s="8" t="s">
        <v>65</v>
      </c>
      <c r="I20" s="7">
        <v>43714</v>
      </c>
      <c r="J20" s="14">
        <v>0.625</v>
      </c>
      <c r="K20" s="5" t="s">
        <v>49</v>
      </c>
      <c r="L20" s="9">
        <v>43742</v>
      </c>
      <c r="M20" s="9">
        <v>43742</v>
      </c>
    </row>
    <row r="21" spans="1:13" s="6" customFormat="1" ht="75" x14ac:dyDescent="0.25">
      <c r="A21" s="10">
        <v>2019</v>
      </c>
      <c r="B21" s="2">
        <v>43709</v>
      </c>
      <c r="C21" s="2">
        <v>43738</v>
      </c>
      <c r="D21" s="6" t="s">
        <v>43</v>
      </c>
      <c r="E21" s="8" t="s">
        <v>109</v>
      </c>
      <c r="F21" s="8" t="s">
        <v>48</v>
      </c>
      <c r="G21" s="5" t="s">
        <v>67</v>
      </c>
      <c r="H21" s="8" t="s">
        <v>52</v>
      </c>
      <c r="I21" s="7">
        <v>43717</v>
      </c>
      <c r="J21" s="14">
        <v>0.375</v>
      </c>
      <c r="K21" s="5" t="s">
        <v>49</v>
      </c>
      <c r="L21" s="9">
        <v>43742</v>
      </c>
      <c r="M21" s="9">
        <v>43742</v>
      </c>
    </row>
    <row r="22" spans="1:13" ht="60" x14ac:dyDescent="0.25">
      <c r="A22" s="10">
        <v>2019</v>
      </c>
      <c r="B22" s="2">
        <v>43709</v>
      </c>
      <c r="C22" s="2">
        <v>43738</v>
      </c>
      <c r="D22" s="6" t="s">
        <v>43</v>
      </c>
      <c r="E22" s="8" t="s">
        <v>68</v>
      </c>
      <c r="F22" s="8" t="s">
        <v>69</v>
      </c>
      <c r="G22" s="5" t="s">
        <v>50</v>
      </c>
      <c r="H22" s="8" t="s">
        <v>51</v>
      </c>
      <c r="I22" s="7">
        <v>43717</v>
      </c>
      <c r="J22" s="14">
        <v>0.45833333333333331</v>
      </c>
      <c r="K22" s="5" t="s">
        <v>49</v>
      </c>
      <c r="L22" s="9">
        <v>43742</v>
      </c>
      <c r="M22" s="9">
        <v>43742</v>
      </c>
    </row>
    <row r="23" spans="1:13" ht="60" x14ac:dyDescent="0.25">
      <c r="A23" s="10">
        <v>2019</v>
      </c>
      <c r="B23" s="2">
        <v>43709</v>
      </c>
      <c r="C23" s="2">
        <v>43738</v>
      </c>
      <c r="D23" s="4" t="s">
        <v>43</v>
      </c>
      <c r="E23" s="8" t="s">
        <v>70</v>
      </c>
      <c r="F23" s="8" t="s">
        <v>102</v>
      </c>
      <c r="G23" s="5" t="s">
        <v>50</v>
      </c>
      <c r="H23" s="8" t="s">
        <v>51</v>
      </c>
      <c r="I23" s="7">
        <v>43717</v>
      </c>
      <c r="J23" s="14">
        <v>0.49652777777777773</v>
      </c>
      <c r="K23" s="5" t="s">
        <v>49</v>
      </c>
      <c r="L23" s="9">
        <v>43742</v>
      </c>
      <c r="M23" s="9">
        <v>43742</v>
      </c>
    </row>
    <row r="24" spans="1:13" ht="60" x14ac:dyDescent="0.25">
      <c r="A24" s="10">
        <v>2019</v>
      </c>
      <c r="B24" s="2">
        <v>43709</v>
      </c>
      <c r="C24" s="2">
        <v>43738</v>
      </c>
      <c r="D24" s="4" t="s">
        <v>43</v>
      </c>
      <c r="E24" s="8" t="s">
        <v>71</v>
      </c>
      <c r="F24" s="8" t="s">
        <v>72</v>
      </c>
      <c r="G24" s="5" t="s">
        <v>50</v>
      </c>
      <c r="H24" s="8" t="s">
        <v>51</v>
      </c>
      <c r="I24" s="7">
        <v>43717</v>
      </c>
      <c r="J24" s="14">
        <v>0.73611111111111116</v>
      </c>
      <c r="K24" s="5" t="s">
        <v>49</v>
      </c>
      <c r="L24" s="9">
        <v>43742</v>
      </c>
      <c r="M24" s="9">
        <v>43742</v>
      </c>
    </row>
    <row r="25" spans="1:13" s="6" customFormat="1" ht="60" x14ac:dyDescent="0.25">
      <c r="A25" s="10">
        <v>2019</v>
      </c>
      <c r="B25" s="2">
        <v>43709</v>
      </c>
      <c r="C25" s="2">
        <v>43738</v>
      </c>
      <c r="D25" s="6" t="s">
        <v>43</v>
      </c>
      <c r="E25" s="8" t="s">
        <v>73</v>
      </c>
      <c r="F25" s="8" t="s">
        <v>110</v>
      </c>
      <c r="G25" s="5" t="s">
        <v>50</v>
      </c>
      <c r="H25" s="8" t="s">
        <v>51</v>
      </c>
      <c r="I25" s="7">
        <v>43718</v>
      </c>
      <c r="J25" s="14">
        <v>0.4375</v>
      </c>
      <c r="K25" s="5" t="s">
        <v>49</v>
      </c>
      <c r="L25" s="9">
        <v>43742</v>
      </c>
      <c r="M25" s="9">
        <v>43742</v>
      </c>
    </row>
    <row r="26" spans="1:13" s="6" customFormat="1" ht="120" x14ac:dyDescent="0.25">
      <c r="A26" s="6">
        <v>2019</v>
      </c>
      <c r="B26" s="2">
        <v>43709</v>
      </c>
      <c r="C26" s="2">
        <v>43738</v>
      </c>
      <c r="D26" s="6" t="s">
        <v>43</v>
      </c>
      <c r="E26" s="8" t="s">
        <v>74</v>
      </c>
      <c r="F26" s="8" t="s">
        <v>48</v>
      </c>
      <c r="G26" s="5" t="s">
        <v>75</v>
      </c>
      <c r="H26" s="8" t="s">
        <v>76</v>
      </c>
      <c r="I26" s="7">
        <v>43718</v>
      </c>
      <c r="J26" s="14">
        <v>0.57291666666666663</v>
      </c>
      <c r="K26" s="5" t="s">
        <v>49</v>
      </c>
      <c r="L26" s="9">
        <v>43742</v>
      </c>
      <c r="M26" s="9">
        <v>43742</v>
      </c>
    </row>
    <row r="27" spans="1:13" s="6" customFormat="1" ht="60" x14ac:dyDescent="0.25">
      <c r="A27" s="10">
        <v>2019</v>
      </c>
      <c r="B27" s="2">
        <v>43709</v>
      </c>
      <c r="C27" s="2">
        <v>43738</v>
      </c>
      <c r="D27" s="6" t="s">
        <v>43</v>
      </c>
      <c r="E27" s="8" t="s">
        <v>79</v>
      </c>
      <c r="F27" s="8" t="s">
        <v>48</v>
      </c>
      <c r="G27" s="5" t="s">
        <v>77</v>
      </c>
      <c r="H27" s="8" t="s">
        <v>78</v>
      </c>
      <c r="I27" s="7">
        <v>43719</v>
      </c>
      <c r="J27" s="14">
        <v>0.375</v>
      </c>
      <c r="K27" s="5" t="s">
        <v>49</v>
      </c>
      <c r="L27" s="9">
        <v>43742</v>
      </c>
      <c r="M27" s="9">
        <v>43742</v>
      </c>
    </row>
    <row r="28" spans="1:13" ht="60" x14ac:dyDescent="0.25">
      <c r="A28" s="11">
        <v>2019</v>
      </c>
      <c r="B28" s="2">
        <v>43709</v>
      </c>
      <c r="C28" s="2">
        <v>43738</v>
      </c>
      <c r="D28" s="6" t="s">
        <v>43</v>
      </c>
      <c r="E28" s="8" t="s">
        <v>46</v>
      </c>
      <c r="F28" s="8" t="s">
        <v>47</v>
      </c>
      <c r="G28" s="5" t="s">
        <v>50</v>
      </c>
      <c r="H28" s="8" t="s">
        <v>51</v>
      </c>
      <c r="I28" s="7">
        <v>43720</v>
      </c>
      <c r="J28" s="14">
        <v>0.46875</v>
      </c>
      <c r="K28" s="5" t="s">
        <v>49</v>
      </c>
      <c r="L28" s="9">
        <v>43742</v>
      </c>
      <c r="M28" s="9">
        <v>43742</v>
      </c>
    </row>
    <row r="29" spans="1:13" s="17" customFormat="1" ht="60" x14ac:dyDescent="0.25">
      <c r="A29" s="18">
        <v>2019</v>
      </c>
      <c r="B29" s="2">
        <v>43709</v>
      </c>
      <c r="C29" s="2">
        <v>43738</v>
      </c>
      <c r="D29" s="6" t="s">
        <v>43</v>
      </c>
      <c r="E29" s="8" t="s">
        <v>80</v>
      </c>
      <c r="F29" s="8" t="s">
        <v>111</v>
      </c>
      <c r="G29" s="5" t="s">
        <v>50</v>
      </c>
      <c r="H29" s="8" t="s">
        <v>51</v>
      </c>
      <c r="I29" s="7">
        <v>43720</v>
      </c>
      <c r="J29" s="14">
        <v>0.55208333333333337</v>
      </c>
      <c r="K29" s="5" t="s">
        <v>49</v>
      </c>
      <c r="L29" s="9">
        <v>43742</v>
      </c>
      <c r="M29" s="9">
        <v>43742</v>
      </c>
    </row>
    <row r="30" spans="1:13" s="17" customFormat="1" ht="60" x14ac:dyDescent="0.25">
      <c r="A30" s="18">
        <v>2019</v>
      </c>
      <c r="B30" s="2">
        <v>43709</v>
      </c>
      <c r="C30" s="2">
        <v>43738</v>
      </c>
      <c r="D30" s="6" t="s">
        <v>43</v>
      </c>
      <c r="E30" s="8" t="s">
        <v>82</v>
      </c>
      <c r="F30" s="8" t="s">
        <v>48</v>
      </c>
      <c r="G30" s="5" t="s">
        <v>81</v>
      </c>
      <c r="H30" s="8" t="s">
        <v>57</v>
      </c>
      <c r="I30" s="7">
        <v>43725</v>
      </c>
      <c r="J30" s="14">
        <v>0.41666666666666669</v>
      </c>
      <c r="K30" s="5" t="s">
        <v>49</v>
      </c>
      <c r="L30" s="9">
        <v>43742</v>
      </c>
      <c r="M30" s="9">
        <v>43742</v>
      </c>
    </row>
    <row r="31" spans="1:13" ht="120" x14ac:dyDescent="0.25">
      <c r="A31" s="11">
        <v>2019</v>
      </c>
      <c r="B31" s="2">
        <v>43709</v>
      </c>
      <c r="C31" s="2">
        <v>43738</v>
      </c>
      <c r="D31" s="6" t="s">
        <v>43</v>
      </c>
      <c r="E31" s="8" t="s">
        <v>85</v>
      </c>
      <c r="F31" s="8" t="s">
        <v>86</v>
      </c>
      <c r="G31" s="5" t="s">
        <v>84</v>
      </c>
      <c r="H31" s="8" t="s">
        <v>83</v>
      </c>
      <c r="I31" s="7">
        <v>43725</v>
      </c>
      <c r="J31" s="12">
        <v>0.70833333333333337</v>
      </c>
      <c r="K31" s="5" t="s">
        <v>49</v>
      </c>
      <c r="L31" s="9">
        <v>43742</v>
      </c>
      <c r="M31" s="9">
        <v>43742</v>
      </c>
    </row>
    <row r="32" spans="1:13" ht="60" x14ac:dyDescent="0.25">
      <c r="A32" s="16">
        <v>2019</v>
      </c>
      <c r="B32" s="2">
        <v>43709</v>
      </c>
      <c r="C32" s="2">
        <v>43738</v>
      </c>
      <c r="D32" s="6" t="s">
        <v>43</v>
      </c>
      <c r="E32" s="8" t="s">
        <v>44</v>
      </c>
      <c r="F32" s="8" t="s">
        <v>45</v>
      </c>
      <c r="G32" s="5" t="s">
        <v>50</v>
      </c>
      <c r="H32" s="8" t="s">
        <v>51</v>
      </c>
      <c r="I32" s="2">
        <v>43725</v>
      </c>
      <c r="J32" s="12">
        <v>0.52083333333333337</v>
      </c>
      <c r="K32" s="5" t="s">
        <v>49</v>
      </c>
      <c r="L32" s="9">
        <v>43742</v>
      </c>
      <c r="M32" s="9">
        <v>43742</v>
      </c>
    </row>
    <row r="33" spans="1:13" ht="60" x14ac:dyDescent="0.25">
      <c r="A33" s="16">
        <v>2019</v>
      </c>
      <c r="B33" s="2">
        <v>43709</v>
      </c>
      <c r="C33" s="2">
        <v>43738</v>
      </c>
      <c r="D33" s="6" t="s">
        <v>43</v>
      </c>
      <c r="E33" s="8" t="s">
        <v>44</v>
      </c>
      <c r="F33" s="8" t="s">
        <v>45</v>
      </c>
      <c r="G33" s="5" t="s">
        <v>50</v>
      </c>
      <c r="H33" s="8" t="s">
        <v>51</v>
      </c>
      <c r="I33" s="2">
        <v>43725</v>
      </c>
      <c r="J33" s="12">
        <v>0.71875</v>
      </c>
      <c r="K33" s="5" t="s">
        <v>49</v>
      </c>
      <c r="L33" s="9">
        <v>43742</v>
      </c>
      <c r="M33" s="9">
        <v>43742</v>
      </c>
    </row>
    <row r="34" spans="1:13" ht="60" x14ac:dyDescent="0.25">
      <c r="A34" s="16">
        <v>2019</v>
      </c>
      <c r="B34" s="2">
        <v>43709</v>
      </c>
      <c r="C34" s="2">
        <v>43738</v>
      </c>
      <c r="D34" s="6" t="s">
        <v>43</v>
      </c>
      <c r="E34" s="8" t="s">
        <v>46</v>
      </c>
      <c r="F34" s="8" t="s">
        <v>47</v>
      </c>
      <c r="G34" s="5" t="s">
        <v>50</v>
      </c>
      <c r="H34" s="8" t="s">
        <v>51</v>
      </c>
      <c r="I34" s="2">
        <v>43727</v>
      </c>
      <c r="J34" s="12">
        <v>0.40277777777777773</v>
      </c>
      <c r="K34" s="5" t="s">
        <v>49</v>
      </c>
      <c r="L34" s="9">
        <v>43742</v>
      </c>
      <c r="M34" s="9">
        <v>43742</v>
      </c>
    </row>
    <row r="35" spans="1:13" s="6" customFormat="1" ht="45" x14ac:dyDescent="0.25">
      <c r="A35" s="6">
        <v>2019</v>
      </c>
      <c r="B35" s="2">
        <v>43709</v>
      </c>
      <c r="C35" s="2">
        <v>43738</v>
      </c>
      <c r="D35" s="6" t="s">
        <v>42</v>
      </c>
      <c r="E35" s="8" t="s">
        <v>87</v>
      </c>
      <c r="F35" s="8" t="s">
        <v>48</v>
      </c>
      <c r="G35" s="5" t="s">
        <v>50</v>
      </c>
      <c r="H35" s="8" t="s">
        <v>88</v>
      </c>
      <c r="I35" s="7">
        <v>43727</v>
      </c>
      <c r="J35" s="14">
        <v>0.55555555555555558</v>
      </c>
      <c r="K35" s="5" t="s">
        <v>49</v>
      </c>
      <c r="L35" s="9">
        <v>43742</v>
      </c>
      <c r="M35" s="9">
        <v>43742</v>
      </c>
    </row>
    <row r="36" spans="1:13" ht="60" x14ac:dyDescent="0.25">
      <c r="A36" s="16">
        <v>2019</v>
      </c>
      <c r="B36" s="2">
        <v>43709</v>
      </c>
      <c r="C36" s="2">
        <v>43738</v>
      </c>
      <c r="D36" t="s">
        <v>43</v>
      </c>
      <c r="E36" s="8" t="s">
        <v>44</v>
      </c>
      <c r="F36" s="8" t="s">
        <v>45</v>
      </c>
      <c r="G36" s="5" t="s">
        <v>50</v>
      </c>
      <c r="H36" s="8" t="s">
        <v>51</v>
      </c>
      <c r="I36" s="2">
        <v>43727</v>
      </c>
      <c r="J36" s="12">
        <v>0.5625</v>
      </c>
      <c r="K36" s="5" t="s">
        <v>49</v>
      </c>
      <c r="L36" s="9">
        <v>43742</v>
      </c>
      <c r="M36" s="9">
        <v>43742</v>
      </c>
    </row>
    <row r="37" spans="1:13" ht="90" x14ac:dyDescent="0.25">
      <c r="A37" s="16">
        <v>2019</v>
      </c>
      <c r="B37" s="2">
        <v>43709</v>
      </c>
      <c r="C37" s="2">
        <v>43738</v>
      </c>
      <c r="D37" t="s">
        <v>42</v>
      </c>
      <c r="E37" s="8" t="s">
        <v>119</v>
      </c>
      <c r="F37" s="20" t="s">
        <v>48</v>
      </c>
      <c r="G37" s="5" t="s">
        <v>50</v>
      </c>
      <c r="H37" s="8" t="s">
        <v>83</v>
      </c>
      <c r="I37" s="2">
        <v>43727</v>
      </c>
      <c r="J37" s="12">
        <v>0.70833333333333337</v>
      </c>
      <c r="K37" s="5" t="s">
        <v>49</v>
      </c>
      <c r="L37" s="9">
        <v>43742</v>
      </c>
      <c r="M37" s="9">
        <v>43742</v>
      </c>
    </row>
    <row r="38" spans="1:13" ht="75" x14ac:dyDescent="0.25">
      <c r="A38" s="16">
        <v>2019</v>
      </c>
      <c r="B38" s="2">
        <v>43709</v>
      </c>
      <c r="C38" s="2">
        <v>43738</v>
      </c>
      <c r="D38" t="s">
        <v>43</v>
      </c>
      <c r="E38" s="8" t="s">
        <v>89</v>
      </c>
      <c r="F38" s="8" t="s">
        <v>48</v>
      </c>
      <c r="G38" s="5" t="s">
        <v>90</v>
      </c>
      <c r="H38" s="8" t="s">
        <v>91</v>
      </c>
      <c r="I38" s="2">
        <v>43728</v>
      </c>
      <c r="J38" s="12">
        <v>0.41666666666666669</v>
      </c>
      <c r="K38" s="5" t="s">
        <v>49</v>
      </c>
      <c r="L38" s="9">
        <v>43742</v>
      </c>
      <c r="M38" s="9">
        <v>43742</v>
      </c>
    </row>
    <row r="39" spans="1:13" ht="60" x14ac:dyDescent="0.25">
      <c r="A39" s="17">
        <v>2019</v>
      </c>
      <c r="B39" s="2">
        <v>43709</v>
      </c>
      <c r="C39" s="2">
        <v>43738</v>
      </c>
      <c r="D39" t="s">
        <v>43</v>
      </c>
      <c r="E39" s="8" t="s">
        <v>44</v>
      </c>
      <c r="F39" s="8" t="s">
        <v>45</v>
      </c>
      <c r="G39" s="5" t="s">
        <v>50</v>
      </c>
      <c r="H39" s="8" t="s">
        <v>51</v>
      </c>
      <c r="I39" s="2">
        <v>43728</v>
      </c>
      <c r="J39" s="12">
        <v>0.35416666666666669</v>
      </c>
      <c r="K39" s="5" t="s">
        <v>49</v>
      </c>
      <c r="L39" s="9">
        <v>43742</v>
      </c>
      <c r="M39" s="9">
        <v>43742</v>
      </c>
    </row>
    <row r="40" spans="1:13" ht="60" x14ac:dyDescent="0.25">
      <c r="A40" s="17">
        <v>2019</v>
      </c>
      <c r="B40" s="2">
        <v>43709</v>
      </c>
      <c r="C40" s="2">
        <v>43738</v>
      </c>
      <c r="D40" t="s">
        <v>43</v>
      </c>
      <c r="E40" s="8" t="s">
        <v>44</v>
      </c>
      <c r="F40" s="8" t="s">
        <v>45</v>
      </c>
      <c r="G40" s="5" t="s">
        <v>50</v>
      </c>
      <c r="H40" s="8" t="s">
        <v>51</v>
      </c>
      <c r="I40" s="2">
        <v>43731</v>
      </c>
      <c r="J40" s="12">
        <v>0.75</v>
      </c>
      <c r="K40" s="5" t="s">
        <v>49</v>
      </c>
      <c r="L40" s="9">
        <v>43742</v>
      </c>
      <c r="M40" s="9">
        <v>43742</v>
      </c>
    </row>
    <row r="41" spans="1:13" s="6" customFormat="1" ht="90" x14ac:dyDescent="0.25">
      <c r="A41" s="6">
        <v>2019</v>
      </c>
      <c r="B41" s="7">
        <v>43709</v>
      </c>
      <c r="C41" s="7">
        <v>43738</v>
      </c>
      <c r="D41" s="6" t="s">
        <v>43</v>
      </c>
      <c r="E41" s="8" t="s">
        <v>104</v>
      </c>
      <c r="F41" s="8" t="s">
        <v>105</v>
      </c>
      <c r="G41" s="5" t="s">
        <v>50</v>
      </c>
      <c r="H41" s="8" t="s">
        <v>51</v>
      </c>
      <c r="I41" s="7">
        <v>43732</v>
      </c>
      <c r="J41" s="14">
        <v>0.41666666666666669</v>
      </c>
      <c r="K41" s="5" t="s">
        <v>49</v>
      </c>
      <c r="L41" s="9">
        <v>43742</v>
      </c>
      <c r="M41" s="9">
        <v>43742</v>
      </c>
    </row>
    <row r="42" spans="1:13" ht="60" x14ac:dyDescent="0.25">
      <c r="A42" s="22">
        <v>2019</v>
      </c>
      <c r="B42" s="2">
        <v>43709</v>
      </c>
      <c r="C42" s="2">
        <v>43738</v>
      </c>
      <c r="D42" t="s">
        <v>43</v>
      </c>
      <c r="E42" s="8" t="s">
        <v>44</v>
      </c>
      <c r="F42" s="8" t="s">
        <v>45</v>
      </c>
      <c r="G42" s="5" t="s">
        <v>50</v>
      </c>
      <c r="H42" s="8" t="s">
        <v>51</v>
      </c>
      <c r="I42" s="2">
        <v>43732</v>
      </c>
      <c r="J42" s="12">
        <v>0.52777777777777779</v>
      </c>
      <c r="K42" s="5" t="s">
        <v>49</v>
      </c>
      <c r="L42" s="9">
        <v>43742</v>
      </c>
      <c r="M42" s="9">
        <v>43742</v>
      </c>
    </row>
    <row r="43" spans="1:13" ht="90" x14ac:dyDescent="0.25">
      <c r="A43" s="17">
        <v>2019</v>
      </c>
      <c r="B43" s="2">
        <v>43709</v>
      </c>
      <c r="C43" s="2">
        <v>43738</v>
      </c>
      <c r="D43" s="6" t="s">
        <v>43</v>
      </c>
      <c r="E43" s="8" t="s">
        <v>94</v>
      </c>
      <c r="F43" s="8" t="s">
        <v>95</v>
      </c>
      <c r="G43" s="5" t="s">
        <v>92</v>
      </c>
      <c r="H43" s="8" t="s">
        <v>93</v>
      </c>
      <c r="I43" s="2">
        <v>43733</v>
      </c>
      <c r="J43" s="12">
        <v>0.5</v>
      </c>
      <c r="K43" s="5" t="s">
        <v>49</v>
      </c>
      <c r="L43" s="9">
        <v>43742</v>
      </c>
      <c r="M43" s="9">
        <v>43742</v>
      </c>
    </row>
    <row r="44" spans="1:13" ht="60" x14ac:dyDescent="0.25">
      <c r="A44" s="19">
        <v>2019</v>
      </c>
      <c r="B44" s="2">
        <v>43709</v>
      </c>
      <c r="C44" s="2">
        <v>43738</v>
      </c>
      <c r="D44" t="s">
        <v>42</v>
      </c>
      <c r="E44" s="8" t="s">
        <v>96</v>
      </c>
      <c r="F44" s="8" t="s">
        <v>48</v>
      </c>
      <c r="G44" s="5" t="s">
        <v>50</v>
      </c>
      <c r="H44" s="8" t="s">
        <v>51</v>
      </c>
      <c r="I44" s="2">
        <v>43735</v>
      </c>
      <c r="J44" s="12">
        <v>0.39583333333333331</v>
      </c>
      <c r="K44" s="5" t="s">
        <v>49</v>
      </c>
      <c r="L44" s="9">
        <v>43742</v>
      </c>
      <c r="M44" s="9">
        <v>43742</v>
      </c>
    </row>
    <row r="45" spans="1:13" s="6" customFormat="1" ht="195" x14ac:dyDescent="0.25">
      <c r="A45" s="6">
        <v>2019</v>
      </c>
      <c r="B45" s="7">
        <v>43709</v>
      </c>
      <c r="C45" s="7">
        <v>43738</v>
      </c>
      <c r="D45" s="6" t="s">
        <v>43</v>
      </c>
      <c r="E45" s="8" t="s">
        <v>106</v>
      </c>
      <c r="F45" s="8" t="s">
        <v>48</v>
      </c>
      <c r="G45" s="5" t="s">
        <v>50</v>
      </c>
      <c r="H45" s="8" t="s">
        <v>97</v>
      </c>
      <c r="I45" s="7">
        <v>43735</v>
      </c>
      <c r="J45" s="14">
        <v>0.45833333333333331</v>
      </c>
      <c r="K45" s="5" t="s">
        <v>49</v>
      </c>
      <c r="L45" s="9">
        <v>43742</v>
      </c>
      <c r="M45" s="9">
        <v>43742</v>
      </c>
    </row>
    <row r="46" spans="1:13" ht="90" x14ac:dyDescent="0.25">
      <c r="A46" s="6">
        <v>2019</v>
      </c>
      <c r="B46" s="2">
        <v>43709</v>
      </c>
      <c r="C46" s="2">
        <v>43738</v>
      </c>
      <c r="D46" t="s">
        <v>43</v>
      </c>
      <c r="E46" s="8" t="s">
        <v>115</v>
      </c>
      <c r="F46" s="8" t="s">
        <v>116</v>
      </c>
      <c r="G46" s="5" t="s">
        <v>120</v>
      </c>
      <c r="H46" s="8" t="s">
        <v>93</v>
      </c>
      <c r="I46" s="2">
        <v>43735</v>
      </c>
      <c r="J46" s="12">
        <v>0.5625</v>
      </c>
      <c r="K46" s="5" t="s">
        <v>49</v>
      </c>
      <c r="L46" s="9">
        <v>43742</v>
      </c>
      <c r="M46" s="9">
        <v>43742</v>
      </c>
    </row>
    <row r="47" spans="1:13" ht="75" x14ac:dyDescent="0.25">
      <c r="A47" s="6">
        <v>2019</v>
      </c>
      <c r="B47" s="2">
        <v>43709</v>
      </c>
      <c r="C47" s="2">
        <v>43738</v>
      </c>
      <c r="D47" t="s">
        <v>42</v>
      </c>
      <c r="E47" s="8" t="s">
        <v>98</v>
      </c>
      <c r="F47" s="8" t="s">
        <v>48</v>
      </c>
      <c r="G47" s="5" t="s">
        <v>99</v>
      </c>
      <c r="H47" s="8" t="s">
        <v>52</v>
      </c>
      <c r="I47" s="2">
        <v>43735</v>
      </c>
      <c r="J47" s="12">
        <v>0.75</v>
      </c>
      <c r="K47" s="5" t="s">
        <v>49</v>
      </c>
      <c r="L47" s="9">
        <v>43742</v>
      </c>
      <c r="M47" s="9">
        <v>43742</v>
      </c>
    </row>
    <row r="48" spans="1:13" ht="105" x14ac:dyDescent="0.25">
      <c r="A48" s="6">
        <v>2019</v>
      </c>
      <c r="B48" s="2">
        <v>43709</v>
      </c>
      <c r="C48" s="2">
        <v>43738</v>
      </c>
      <c r="D48" t="s">
        <v>43</v>
      </c>
      <c r="E48" s="8" t="s">
        <v>100</v>
      </c>
      <c r="F48" s="8" t="s">
        <v>48</v>
      </c>
      <c r="G48" s="5" t="s">
        <v>112</v>
      </c>
      <c r="H48" s="8" t="s">
        <v>101</v>
      </c>
      <c r="I48" s="2">
        <v>43738</v>
      </c>
      <c r="J48" s="12">
        <v>0.39583333333333331</v>
      </c>
      <c r="K48" s="5" t="s">
        <v>49</v>
      </c>
      <c r="L48" s="9">
        <v>43742</v>
      </c>
      <c r="M48" s="9">
        <v>43742</v>
      </c>
    </row>
    <row r="49" spans="1:13" ht="60" x14ac:dyDescent="0.25">
      <c r="A49" s="6">
        <v>2019</v>
      </c>
      <c r="B49" s="2">
        <v>43709</v>
      </c>
      <c r="C49" s="2">
        <v>43738</v>
      </c>
      <c r="D49" t="s">
        <v>43</v>
      </c>
      <c r="E49" s="8" t="s">
        <v>44</v>
      </c>
      <c r="F49" s="8" t="s">
        <v>45</v>
      </c>
      <c r="G49" s="5" t="s">
        <v>50</v>
      </c>
      <c r="H49" s="8" t="s">
        <v>51</v>
      </c>
      <c r="I49" s="2">
        <v>43738</v>
      </c>
      <c r="J49" s="12">
        <v>0.52083333333333337</v>
      </c>
      <c r="K49" s="5" t="s">
        <v>49</v>
      </c>
      <c r="L49" s="9">
        <v>43742</v>
      </c>
      <c r="M49" s="9">
        <v>43742</v>
      </c>
    </row>
    <row r="50" spans="1:13" ht="60" x14ac:dyDescent="0.25">
      <c r="A50" s="6">
        <v>2019</v>
      </c>
      <c r="B50" s="2">
        <v>43709</v>
      </c>
      <c r="C50" s="2">
        <v>43738</v>
      </c>
      <c r="D50" t="s">
        <v>43</v>
      </c>
      <c r="E50" s="8" t="s">
        <v>113</v>
      </c>
      <c r="F50" s="8" t="s">
        <v>103</v>
      </c>
      <c r="G50" s="5" t="s">
        <v>50</v>
      </c>
      <c r="H50" s="8" t="s">
        <v>51</v>
      </c>
      <c r="I50" s="2">
        <v>43738</v>
      </c>
      <c r="J50" s="12">
        <v>0.54166666666666663</v>
      </c>
      <c r="K50" s="5" t="s">
        <v>49</v>
      </c>
      <c r="L50" s="9">
        <v>43742</v>
      </c>
      <c r="M50" s="9">
        <v>43742</v>
      </c>
    </row>
    <row r="51" spans="1:13" ht="60" x14ac:dyDescent="0.25">
      <c r="A51" s="6">
        <v>2019</v>
      </c>
      <c r="B51" s="2">
        <v>43709</v>
      </c>
      <c r="C51" s="2">
        <v>43738</v>
      </c>
      <c r="D51" t="s">
        <v>43</v>
      </c>
      <c r="E51" s="8" t="s">
        <v>46</v>
      </c>
      <c r="F51" s="8" t="s">
        <v>47</v>
      </c>
      <c r="G51" s="5" t="s">
        <v>50</v>
      </c>
      <c r="H51" s="8" t="s">
        <v>51</v>
      </c>
      <c r="I51" s="2">
        <v>43738</v>
      </c>
      <c r="J51" s="12">
        <v>0.77083333333333337</v>
      </c>
      <c r="K51" s="5" t="s">
        <v>49</v>
      </c>
      <c r="L51" s="9">
        <v>43742</v>
      </c>
      <c r="M51" s="9">
        <v>43742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cp:lastPrinted>2019-06-07T16:14:44Z</cp:lastPrinted>
  <dcterms:created xsi:type="dcterms:W3CDTF">2018-06-19T16:09:39Z</dcterms:created>
  <dcterms:modified xsi:type="dcterms:W3CDTF">2019-10-04T23:01:31Z</dcterms:modified>
</cp:coreProperties>
</file>