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<sst xmlns="http://schemas.openxmlformats.org/spreadsheetml/2006/main" count="297" uniqueCount="185">
  <si>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</si>
  <si>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</si>
  <si>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</si>
  <si>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</si>
  <si>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</si>
  <si>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</si>
  <si>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</si>
  <si>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</si>
  <si>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</si>
  <si>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</si>
  <si>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</si>
  <si>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</si>
  <si>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</si>
  <si>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</si>
  <si>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</si>
  <si>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</si>
  <si>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</si>
  <si>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</si>
  <si>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</si>
  <si>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</si>
  <si>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</si>
  <si>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</si>
  <si>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</si>
  <si>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</si>
  <si>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</si>
  <si>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</si>
  <si>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</si>
  <si>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</si>
  <si>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</si>
  <si>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</si>
  <si>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</si>
  <si>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</si>
  <si>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</si>
  <si>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</si>
  <si>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</si>
  <si>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</si>
  <si>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</si>
  <si>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</si>
  <si>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</si>
  <si>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</si>
  <si>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</si>
  <si>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</si>
  <si>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</si>
  <si>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</si>
  <si>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</si>
  <si>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</si>
  <si>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</si>
  <si>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</si>
  <si>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</si>
  <si>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</si>
  <si>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</si>
  <si>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</si>
  <si>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</si>
  <si>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</si>
  <si>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</si>
  <si>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</si>
  <si>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</si>
  <si>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</si>
  <si>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</si>
  <si>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</si>
  <si>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</si>
  <si>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</si>
  <si>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</si>
  <si>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</si>
  <si>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</si>
  <si>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</si>
  <si>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</si>
  <si>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</si>
  <si>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</si>
  <si>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</si>
  <si>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</si>
  <si>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</si>
  <si>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</si>
  <si>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</si>
  <si>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</si>
  <si>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</si>
  <si>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</si>
  <si>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</si>
  <si>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</si>
  <si>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</si>
  <si>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</si>
  <si>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</si>
  <si>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</si>
  <si>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</si>
  <si>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</si>
  <si>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</si>
  <si>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</si>
  <si>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</si>
  <si>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</si>
  <si>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</si>
  <si>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</si>
  <si>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</si>
  <si>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</si>
  <si>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</si>
  <si>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</si>
  <si>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</si>
  <si>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</si>
  <si>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</si>
  <si>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</si>
  <si>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</si>
  <si>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</si>
  <si>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</si>
  <si>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</si>
  <si>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</si>
  <si>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</si>
  <si>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</si>
  <si>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</si>
  <si>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</si>
  <si>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</si>
  <si>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</si>
  <si>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</si>
  <si>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</si>
  <si>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</si>
  <si>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</si>
  <si>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</si>
  <si>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</si>
  <si>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</si>
  <si>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</si>
  <si>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</si>
  <si>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</si>
  <si>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</si>
  <si>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</si>
  <si>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</si>
  <si>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</si>
  <si>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</si>
  <si>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</si>
  <si>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</si>
  <si>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</si>
  <si>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</si>
  <si>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</si>
  <si>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</si>
  <si>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</si>
  <si>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</si>
  <si>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</si>
  <si>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</si>
  <si>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</si>
  <si>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</si>
  <si>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</si>
  <si>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</si>
  <si>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</si>
  <si>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</si>
  <si>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</si>
  <si>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</si>
  <si>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</si>
  <si>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</si>
  <si>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</si>
  <si>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</si>
  <si>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</si>
  <si>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</si>
  <si>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</si>
  <si>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Decreto 771 montos de adquisiciones 2018 publicado el 21 de diciembre de 2019</t>
  </si>
  <si>
    <t xml:space="preserve">servicios de limpieza </t>
  </si>
  <si>
    <t xml:space="preserve">Jose Antonio Balderas Padron </t>
  </si>
  <si>
    <t xml:space="preserve">Jose Antonio </t>
  </si>
  <si>
    <t xml:space="preserve">Balderas </t>
  </si>
  <si>
    <t xml:space="preserve">Padron </t>
  </si>
  <si>
    <t xml:space="preserve"> BAPA7306136Z1 </t>
  </si>
  <si>
    <t>Compras</t>
  </si>
  <si>
    <t xml:space="preserve">Recursos Materiales </t>
  </si>
  <si>
    <t>no se genera información</t>
  </si>
  <si>
    <t xml:space="preserve">pesos </t>
  </si>
  <si>
    <t>Transferencia</t>
  </si>
  <si>
    <t xml:space="preserve">prestacion de servicios de limpieza </t>
  </si>
  <si>
    <t>Recurso federal</t>
  </si>
  <si>
    <t>Recursos federales</t>
  </si>
  <si>
    <t>S/N</t>
  </si>
  <si>
    <t xml:space="preserve">Moneda Nacional </t>
  </si>
  <si>
    <t xml:space="preserve">INTITUTO TECNOLOGICO SUPERIOR DE RIOVERDE, SLP </t>
  </si>
  <si>
    <t xml:space="preserve">Orden de Compra </t>
  </si>
  <si>
    <t xml:space="preserve">No se genera informacion </t>
  </si>
  <si>
    <t xml:space="preserve">$5,648.26 + iva mensual por trabajador </t>
  </si>
  <si>
    <t xml:space="preserve">$6,551.9816 mensual por trabajador </t>
  </si>
  <si>
    <t xml:space="preserve">servicios de vigilancia </t>
  </si>
  <si>
    <t xml:space="preserve">Lucero Guadalupe </t>
  </si>
  <si>
    <t xml:space="preserve">Sánchez </t>
  </si>
  <si>
    <t xml:space="preserve">Villanueva </t>
  </si>
  <si>
    <t>Servicios profecionales de seguridad privada area 51 s.a. de c.v</t>
  </si>
  <si>
    <t>SP170112JU9</t>
  </si>
  <si>
    <t xml:space="preserve">$34482.75 + iva mensuales </t>
  </si>
  <si>
    <t xml:space="preserve">$40,000.00 mensuales </t>
  </si>
  <si>
    <t>pesos</t>
  </si>
  <si>
    <t>prestacion de servicios de vigilancia</t>
  </si>
  <si>
    <t>COMPRAS</t>
  </si>
  <si>
    <t>http://www.cegaipslp.org.mx/HV2019Dos.nsf/nombre_de_la_vista/EB51B98CF463889886258431005DA147/$File/cont+limpieza+junio.pdf</t>
  </si>
  <si>
    <t>http://www.cegaipslp.org.mx/HV2019Dos.nsf/nombre_de_la_vista/5F8E10A37BCD398886258431005DBB49/$File/Contr+vig+jun.pdf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</si>
</sst>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14" fontId="0" fillId="0" borderId="0" xfId="0" applyNumberFormat="1"/>
    <xf numFmtId="0" fontId="3" fillId="0" borderId="0" xfId="0" applyFont="1" applyAlignment="1">
      <alignment horizontal="center" vertical="center" readingOrder="2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MPRAS\SEPTIEMBRE\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F8E10A37BCD398886258431005DBB49/$File/Contr+vig+jun.pdf" TargetMode="External"/><Relationship Id="rId13" Type="http://schemas.openxmlformats.org/officeDocument/2006/relationships/hyperlink" Target="http://www.cegaipslp.org.mx/HV2019Dos.nsf/nombre_de_la_vista/EB51B98CF463889886258431005DA147/$File/cont+limpieza+junio.pdf" TargetMode="External"/><Relationship Id="rId3" Type="http://schemas.openxmlformats.org/officeDocument/2006/relationships/hyperlink" Target="http://www.cegaipslp.org.mx/HV2019Dos.nsf/nombre_de_la_vista/EB51B98CF463889886258431005DA147/$File/cont+limpieza+junio.pdf" TargetMode="External"/><Relationship Id="rId7" Type="http://schemas.openxmlformats.org/officeDocument/2006/relationships/hyperlink" Target="http://www.cegaipslp.org.mx/HV2019Dos.nsf/nombre_de_la_vista/EB51B98CF463889886258431005DA147/$File/cont+limpieza+junio.pdf" TargetMode="External"/><Relationship Id="rId12" Type="http://schemas.openxmlformats.org/officeDocument/2006/relationships/hyperlink" Target="http://www.cegaipslp.org.mx/HV2019Dos.nsf/nombre_de_la_vista/5F8E10A37BCD398886258431005DBB49/$File/Contr+vig+jun.pdf" TargetMode="External"/><Relationship Id="rId2" Type="http://schemas.openxmlformats.org/officeDocument/2006/relationships/hyperlink" Target="http://www.cegaipslp.org.mx/HV2019Dos.nsf/nombre_de_la_vista/5F8E10A37BCD398886258431005DBB49/$File/Contr+vig+jun.pdf" TargetMode="External"/><Relationship Id="rId1" Type="http://schemas.openxmlformats.org/officeDocument/2006/relationships/hyperlink" Target="http://www.cegaipslp.org.mx/HV2019Dos.nsf/nombre_de_la_vista/EB51B98CF463889886258431005DA147/$File/cont+limpieza+junio.pdf" TargetMode="External"/><Relationship Id="rId6" Type="http://schemas.openxmlformats.org/officeDocument/2006/relationships/hyperlink" Target="http://www.cegaipslp.org.mx/HV2019Dos.nsf/nombre_de_la_vista/5F8E10A37BCD398886258431005DBB49/$File/Contr+vig+jun.pdf" TargetMode="External"/><Relationship Id="rId11" Type="http://schemas.openxmlformats.org/officeDocument/2006/relationships/hyperlink" Target="http://www.cegaipslp.org.mx/HV2019Dos.nsf/nombre_de_la_vista/EB51B98CF463889886258431005DA147/$File/cont+limpieza+junio.pdf" TargetMode="External"/><Relationship Id="rId5" Type="http://schemas.openxmlformats.org/officeDocument/2006/relationships/hyperlink" Target="http://www.cegaipslp.org.mx/HV2019Dos.nsf/nombre_de_la_vista/EB51B98CF463889886258431005DA147/$File/cont+limpieza+juni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5F8E10A37BCD398886258431005DBB49/$File/Contr+vig+jun.pdf" TargetMode="External"/><Relationship Id="rId4" Type="http://schemas.openxmlformats.org/officeDocument/2006/relationships/hyperlink" Target="http://www.cegaipslp.org.mx/HV2019Dos.nsf/nombre_de_la_vista/5F8E10A37BCD398886258431005DBB49/$File/Contr+vig+jun.pdf" TargetMode="External"/><Relationship Id="rId9" Type="http://schemas.openxmlformats.org/officeDocument/2006/relationships/hyperlink" Target="http://www.cegaipslp.org.mx/HV2019Dos.nsf/nombre_de_la_vista/EB51B98CF463889886258431005DA147/$File/cont+limpieza+junio.pdf" TargetMode="External"/><Relationship Id="rId14" Type="http://schemas.openxmlformats.org/officeDocument/2006/relationships/hyperlink" Target="http://www.cegaipslp.org.mx/HV2019Dos.nsf/nombre_de_la_vista/5F8E10A37BCD398886258431005DBB49/$File/Contr+vig+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O2" workbookViewId="0">
      <selection activeCell="AQ16" sqref="A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8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9" customFormat="1" x14ac:dyDescent="0.25">
      <c r="A8" s="9">
        <v>2019</v>
      </c>
      <c r="B8" s="6">
        <v>43617</v>
      </c>
      <c r="C8" s="6">
        <v>43646</v>
      </c>
      <c r="D8" s="9" t="s">
        <v>109</v>
      </c>
      <c r="E8" s="9" t="s">
        <v>115</v>
      </c>
      <c r="F8" s="9" t="s">
        <v>165</v>
      </c>
      <c r="G8" s="3" t="s">
        <v>150</v>
      </c>
      <c r="H8" s="16" t="s">
        <v>183</v>
      </c>
      <c r="I8" s="3" t="s">
        <v>151</v>
      </c>
      <c r="J8" s="9">
        <v>1</v>
      </c>
      <c r="K8" s="9" t="s">
        <v>153</v>
      </c>
      <c r="L8" s="9" t="s">
        <v>154</v>
      </c>
      <c r="M8" s="9" t="s">
        <v>155</v>
      </c>
      <c r="N8" s="3" t="s">
        <v>152</v>
      </c>
      <c r="O8" s="4" t="s">
        <v>156</v>
      </c>
      <c r="P8" s="4" t="s">
        <v>158</v>
      </c>
      <c r="Q8" s="9" t="s">
        <v>157</v>
      </c>
      <c r="R8" s="9" t="s">
        <v>165</v>
      </c>
      <c r="S8" s="6">
        <v>43586</v>
      </c>
      <c r="T8" s="3" t="s">
        <v>170</v>
      </c>
      <c r="U8" s="3" t="s">
        <v>171</v>
      </c>
      <c r="V8" s="3" t="s">
        <v>170</v>
      </c>
      <c r="W8" s="3" t="s">
        <v>170</v>
      </c>
      <c r="X8" s="3" t="s">
        <v>160</v>
      </c>
      <c r="Y8" s="3" t="s">
        <v>166</v>
      </c>
      <c r="Z8" s="3" t="s">
        <v>161</v>
      </c>
      <c r="AA8" s="3" t="s">
        <v>162</v>
      </c>
      <c r="AB8" s="3">
        <v>0</v>
      </c>
      <c r="AC8" s="5">
        <v>43617</v>
      </c>
      <c r="AD8" s="5">
        <v>43646</v>
      </c>
      <c r="AE8" s="16" t="s">
        <v>183</v>
      </c>
      <c r="AF8" s="16" t="s">
        <v>183</v>
      </c>
      <c r="AG8" s="3" t="s">
        <v>163</v>
      </c>
      <c r="AH8" s="3" t="s">
        <v>164</v>
      </c>
      <c r="AI8" s="9">
        <v>1</v>
      </c>
      <c r="AJ8" s="9" t="s">
        <v>117</v>
      </c>
      <c r="AK8" s="9">
        <v>1</v>
      </c>
      <c r="AL8" s="3" t="s">
        <v>168</v>
      </c>
      <c r="AM8" s="16" t="s">
        <v>183</v>
      </c>
      <c r="AN8" s="16" t="s">
        <v>183</v>
      </c>
      <c r="AO8" s="16" t="s">
        <v>183</v>
      </c>
      <c r="AP8" s="16" t="s">
        <v>183</v>
      </c>
      <c r="AQ8" s="3" t="s">
        <v>182</v>
      </c>
      <c r="AR8" s="6">
        <v>43654</v>
      </c>
      <c r="AS8" s="6">
        <v>43654</v>
      </c>
    </row>
    <row r="9" spans="1:46" x14ac:dyDescent="0.25">
      <c r="A9">
        <v>2019</v>
      </c>
      <c r="B9" s="6">
        <v>43617</v>
      </c>
      <c r="C9" s="6">
        <v>43646</v>
      </c>
      <c r="D9" s="10" t="s">
        <v>109</v>
      </c>
      <c r="E9" s="10" t="s">
        <v>115</v>
      </c>
      <c r="F9" s="11" t="s">
        <v>165</v>
      </c>
      <c r="G9" s="3" t="s">
        <v>150</v>
      </c>
      <c r="H9" s="16" t="s">
        <v>184</v>
      </c>
      <c r="I9" s="3" t="s">
        <v>172</v>
      </c>
      <c r="J9" s="10">
        <v>2</v>
      </c>
      <c r="K9" s="11" t="s">
        <v>173</v>
      </c>
      <c r="L9" s="11" t="s">
        <v>174</v>
      </c>
      <c r="M9" s="11" t="s">
        <v>175</v>
      </c>
      <c r="N9" s="4" t="s">
        <v>176</v>
      </c>
      <c r="O9" s="4" t="s">
        <v>177</v>
      </c>
      <c r="P9" s="4" t="s">
        <v>158</v>
      </c>
      <c r="Q9" s="4" t="s">
        <v>157</v>
      </c>
      <c r="R9" s="4" t="s">
        <v>165</v>
      </c>
      <c r="S9" s="6">
        <v>43586</v>
      </c>
      <c r="T9" s="12" t="s">
        <v>178</v>
      </c>
      <c r="U9" s="4" t="s">
        <v>179</v>
      </c>
      <c r="V9" s="12" t="s">
        <v>178</v>
      </c>
      <c r="W9" s="12" t="s">
        <v>178</v>
      </c>
      <c r="X9" s="3" t="s">
        <v>180</v>
      </c>
      <c r="Y9" s="3" t="s">
        <v>166</v>
      </c>
      <c r="Z9" s="3" t="s">
        <v>161</v>
      </c>
      <c r="AA9" s="3" t="s">
        <v>181</v>
      </c>
      <c r="AB9" s="3">
        <v>0</v>
      </c>
      <c r="AC9" s="5">
        <v>43617</v>
      </c>
      <c r="AD9" s="5">
        <v>43646</v>
      </c>
      <c r="AE9" s="16" t="s">
        <v>184</v>
      </c>
      <c r="AF9" s="16" t="s">
        <v>184</v>
      </c>
      <c r="AG9" s="3" t="s">
        <v>163</v>
      </c>
      <c r="AH9" s="3" t="s">
        <v>164</v>
      </c>
      <c r="AI9" s="10">
        <v>2</v>
      </c>
      <c r="AJ9" s="10" t="s">
        <v>117</v>
      </c>
      <c r="AK9" s="10">
        <v>2</v>
      </c>
      <c r="AL9" s="3" t="s">
        <v>168</v>
      </c>
      <c r="AM9" s="16" t="s">
        <v>184</v>
      </c>
      <c r="AN9" s="16" t="s">
        <v>184</v>
      </c>
      <c r="AO9" s="16" t="s">
        <v>184</v>
      </c>
      <c r="AP9" s="16" t="s">
        <v>184</v>
      </c>
      <c r="AQ9" s="3" t="s">
        <v>182</v>
      </c>
      <c r="AR9" s="6">
        <v>43654</v>
      </c>
      <c r="AS9" s="6">
        <v>43654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9">
      <formula1>hidden2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8:AJ199">
      <formula1>Hidden_335</formula1>
    </dataValidation>
  </dataValidations>
  <hyperlinks>
    <hyperlink ref="H8" r:id="rId1"/>
    <hyperlink ref="H9" r:id="rId2"/>
    <hyperlink ref="AE8" r:id="rId3"/>
    <hyperlink ref="AE9" r:id="rId4"/>
    <hyperlink ref="AF8" r:id="rId5"/>
    <hyperlink ref="AF9" r:id="rId6"/>
    <hyperlink ref="AM8" r:id="rId7"/>
    <hyperlink ref="AM9" r:id="rId8"/>
    <hyperlink ref="AN8" r:id="rId9"/>
    <hyperlink ref="AN9" r:id="rId10"/>
    <hyperlink ref="AO8" r:id="rId11"/>
    <hyperlink ref="AO9" r:id="rId12"/>
    <hyperlink ref="AP8" r:id="rId13"/>
    <hyperlink ref="AP9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9" customFormat="1" x14ac:dyDescent="0.25">
      <c r="A4" s="9">
        <v>1</v>
      </c>
      <c r="B4" s="7" t="s">
        <v>169</v>
      </c>
      <c r="C4" s="7" t="s">
        <v>169</v>
      </c>
      <c r="D4" s="7" t="s">
        <v>169</v>
      </c>
      <c r="E4" s="7" t="s">
        <v>169</v>
      </c>
      <c r="F4" s="7" t="s">
        <v>169</v>
      </c>
      <c r="G4" s="7" t="s">
        <v>169</v>
      </c>
    </row>
    <row r="5" spans="1:7" s="9" customFormat="1" x14ac:dyDescent="0.25">
      <c r="A5" s="9">
        <v>2</v>
      </c>
      <c r="B5" s="7" t="s">
        <v>169</v>
      </c>
      <c r="C5" s="7" t="s">
        <v>169</v>
      </c>
      <c r="D5" s="7" t="s">
        <v>169</v>
      </c>
      <c r="E5" s="7" t="s">
        <v>169</v>
      </c>
      <c r="F5" s="7" t="s">
        <v>169</v>
      </c>
      <c r="G5" s="7" t="s">
        <v>169</v>
      </c>
    </row>
    <row r="6" spans="1:7" s="9" customFormat="1" x14ac:dyDescent="0.25">
      <c r="B6" s="7"/>
      <c r="C6" s="7"/>
      <c r="D6" s="7"/>
      <c r="E6" s="7"/>
      <c r="F6" s="7"/>
      <c r="G6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9" customFormat="1" x14ac:dyDescent="0.25">
      <c r="A4" s="9">
        <v>1</v>
      </c>
      <c r="B4" s="9" t="s">
        <v>167</v>
      </c>
      <c r="C4" s="9" t="s">
        <v>159</v>
      </c>
      <c r="D4" s="9" t="s">
        <v>159</v>
      </c>
      <c r="E4" s="9" t="s">
        <v>140</v>
      </c>
    </row>
    <row r="5" spans="1:5" s="9" customFormat="1" x14ac:dyDescent="0.25">
      <c r="A5" s="9">
        <v>2</v>
      </c>
      <c r="B5" s="9" t="s">
        <v>167</v>
      </c>
      <c r="C5" s="9" t="s">
        <v>159</v>
      </c>
      <c r="D5" s="9" t="s">
        <v>159</v>
      </c>
      <c r="E5" s="9" t="s">
        <v>140</v>
      </c>
    </row>
    <row r="6" spans="1:5" s="9" customFormat="1" x14ac:dyDescent="0.25"/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9" customFormat="1" x14ac:dyDescent="0.25">
      <c r="A4" s="9">
        <v>1</v>
      </c>
      <c r="B4" s="9" t="s">
        <v>159</v>
      </c>
      <c r="C4" s="9" t="s">
        <v>159</v>
      </c>
      <c r="D4" s="9" t="s">
        <v>159</v>
      </c>
      <c r="E4" s="9" t="s">
        <v>159</v>
      </c>
    </row>
    <row r="5" spans="1:5" s="9" customFormat="1" x14ac:dyDescent="0.25">
      <c r="A5" s="9">
        <v>2</v>
      </c>
      <c r="B5" s="9" t="s">
        <v>159</v>
      </c>
      <c r="C5" s="9" t="s">
        <v>159</v>
      </c>
      <c r="D5" s="9" t="s">
        <v>159</v>
      </c>
      <c r="E5" s="9" t="s">
        <v>159</v>
      </c>
    </row>
    <row r="6" spans="1:5" s="9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2018-06-16T16:24:59Z</dcterms:created>
  <dcterms:modified xsi:type="dcterms:W3CDTF">2019-07-08T17:13:37Z</dcterms:modified>
</cp:coreProperties>
</file>