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IV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_FilterDatabase" localSheetId="0" hidden="1">'Reporte de Formatos'!$A$7:$AJ$11</definedName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<sst xmlns="http://schemas.openxmlformats.org/spreadsheetml/2006/main" count="696" uniqueCount="259">
  <si>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</si>
  <si>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</si>
  <si>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</si>
  <si>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</si>
  <si>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</si>
  <si>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</si>
  <si>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</si>
  <si>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</si>
  <si>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</si>
  <si>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</si>
  <si>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</si>
  <si>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</si>
  <si>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</si>
  <si>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</si>
  <si>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</si>
  <si>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</si>
  <si>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</si>
  <si>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</si>
  <si>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</si>
  <si>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</si>
  <si>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</si>
  <si>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</si>
  <si>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</si>
  <si>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</si>
  <si>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</si>
  <si>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</si>
  <si>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</si>
  <si>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</si>
  <si>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</si>
  <si>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</si>
  <si>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</si>
  <si>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</si>
  <si>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</si>
  <si>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</si>
  <si>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</si>
  <si>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</si>
  <si>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</si>
  <si>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</si>
  <si>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</si>
  <si>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</si>
  <si>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</si>
  <si>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</si>
  <si>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</si>
  <si>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</si>
  <si>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</si>
  <si>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</si>
  <si>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</si>
  <si>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</si>
  <si>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</si>
  <si>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</si>
  <si>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</si>
  <si>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</si>
  <si>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</si>
  <si>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</si>
  <si>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</si>
  <si>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</si>
  <si>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</si>
  <si>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</si>
  <si>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</si>
  <si>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</si>
  <si>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</si>
  <si>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</si>
  <si>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</si>
  <si>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</si>
  <si>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</si>
  <si>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</si>
  <si>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</si>
  <si>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</si>
  <si>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</si>
  <si>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</si>
  <si>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</si>
  <si>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</si>
  <si>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</si>
  <si>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</si>
  <si>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</si>
  <si>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</si>
  <si>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</si>
  <si>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</si>
  <si>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</si>
  <si>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</si>
  <si>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</si>
  <si>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</si>
  <si>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</si>
  <si>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</si>
  <si>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</si>
  <si>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</si>
  <si>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</si>
  <si>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</si>
  <si>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</si>
  <si>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</si>
  <si>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</si>
  <si>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</si>
  <si>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</si>
  <si>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</si>
  <si>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</si>
  <si>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</si>
  <si>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</si>
  <si>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</si>
  <si>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</si>
  <si>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</si>
  <si>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</si>
  <si>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</si>
  <si>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</si>
  <si>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</si>
  <si>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</si>
  <si>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</si>
  <si>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</si>
  <si>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</si>
  <si>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</si>
  <si>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</si>
  <si>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</si>
  <si>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</si>
  <si>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</si>
  <si>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</si>
  <si>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a Comprobar</t>
  </si>
  <si>
    <t>San Luis Potosi</t>
  </si>
  <si>
    <t>CD. DE MEXICO</t>
  </si>
  <si>
    <t>Recursos Financieros</t>
  </si>
  <si>
    <t>25-0</t>
  </si>
  <si>
    <t>DG</t>
  </si>
  <si>
    <t>México</t>
  </si>
  <si>
    <t>14-3</t>
  </si>
  <si>
    <t>JD</t>
  </si>
  <si>
    <t>15-0</t>
  </si>
  <si>
    <t>14-2</t>
  </si>
  <si>
    <t>33-0</t>
  </si>
  <si>
    <t>JM</t>
  </si>
  <si>
    <t>31-0</t>
  </si>
  <si>
    <t>09-1</t>
  </si>
  <si>
    <t>06-1</t>
  </si>
  <si>
    <t>14-1</t>
  </si>
  <si>
    <t>20-3</t>
  </si>
  <si>
    <t>23-0</t>
  </si>
  <si>
    <t>10-1</t>
  </si>
  <si>
    <t>JC</t>
  </si>
  <si>
    <t>Tecnico Especializado</t>
  </si>
  <si>
    <t>Jefe De Departamento</t>
  </si>
  <si>
    <t>Jefe De Oficina</t>
  </si>
  <si>
    <t>Jefe De Materia</t>
  </si>
  <si>
    <t>Tecnico</t>
  </si>
  <si>
    <t>Chofer</t>
  </si>
  <si>
    <t>Intendente</t>
  </si>
  <si>
    <t>Secretaria De Jefe De Depto.</t>
  </si>
  <si>
    <t>Taquimecanografo (A)</t>
  </si>
  <si>
    <t>"Coordinador De Zona"</t>
  </si>
  <si>
    <t>Salvador</t>
  </si>
  <si>
    <t>Luis Cuauhtemoc</t>
  </si>
  <si>
    <t>Marcelina</t>
  </si>
  <si>
    <t>Leopoldo</t>
  </si>
  <si>
    <t>Eduardo</t>
  </si>
  <si>
    <t>Arnulfo</t>
  </si>
  <si>
    <t>Juan Manuel</t>
  </si>
  <si>
    <t>Miguel Angel</t>
  </si>
  <si>
    <t>Juan Antonio</t>
  </si>
  <si>
    <t>Pablo</t>
  </si>
  <si>
    <t>Azael Rene</t>
  </si>
  <si>
    <t>Juan Jose</t>
  </si>
  <si>
    <t>Rosa Maria</t>
  </si>
  <si>
    <t>Orlando Bernardino</t>
  </si>
  <si>
    <t>Jaime</t>
  </si>
  <si>
    <t>Glenda Leticia</t>
  </si>
  <si>
    <t>Natalia</t>
  </si>
  <si>
    <t>Roger</t>
  </si>
  <si>
    <t>Martinez</t>
  </si>
  <si>
    <t>Rangel</t>
  </si>
  <si>
    <t>Lopez</t>
  </si>
  <si>
    <t>Castillo</t>
  </si>
  <si>
    <t>Tenorio</t>
  </si>
  <si>
    <t>Rivera</t>
  </si>
  <si>
    <t>Hernandez</t>
  </si>
  <si>
    <t>Mendoza</t>
  </si>
  <si>
    <t>Saucedo</t>
  </si>
  <si>
    <t>Farfan</t>
  </si>
  <si>
    <t>Zamarripa</t>
  </si>
  <si>
    <t>Briones</t>
  </si>
  <si>
    <t>Gallegos</t>
  </si>
  <si>
    <t>Patiño</t>
  </si>
  <si>
    <t>Duran</t>
  </si>
  <si>
    <t>Zugasti</t>
  </si>
  <si>
    <t>Errejon</t>
  </si>
  <si>
    <t>Barcenas</t>
  </si>
  <si>
    <t>Nuñez</t>
  </si>
  <si>
    <t>Ramos</t>
  </si>
  <si>
    <t>Morales</t>
  </si>
  <si>
    <t>Vazquez</t>
  </si>
  <si>
    <t>Herrera</t>
  </si>
  <si>
    <t>Roque</t>
  </si>
  <si>
    <t>Delgado</t>
  </si>
  <si>
    <t>Guerrero</t>
  </si>
  <si>
    <t>Garcia</t>
  </si>
  <si>
    <t>Ramirez</t>
  </si>
  <si>
    <t>Frias</t>
  </si>
  <si>
    <t>Fernandez</t>
  </si>
  <si>
    <t>Esquivel</t>
  </si>
  <si>
    <t>Alaniz</t>
  </si>
  <si>
    <t>Xxxv Muestra Cultural</t>
  </si>
  <si>
    <t>Entrega De Pagos Reclamo De Prestaciones</t>
  </si>
  <si>
    <t>Curso Introductorio A Las Estructuras 20</t>
  </si>
  <si>
    <t>Curso Plataformas Escolares</t>
  </si>
  <si>
    <t>Iniciar Proceso De Auditoria</t>
  </si>
  <si>
    <t>Notificaciòn</t>
  </si>
  <si>
    <t>Reunión Informativa</t>
  </si>
  <si>
    <t>Traslado A Coordinador A Plantel</t>
  </si>
  <si>
    <t>Entrega Equipo De Computo</t>
  </si>
  <si>
    <t>Capacitación De Plataforma Escolar</t>
  </si>
  <si>
    <t>Sems</t>
  </si>
  <si>
    <t>Mexico</t>
  </si>
  <si>
    <t>Xilitla</t>
  </si>
  <si>
    <t>Ciudad Valles</t>
  </si>
  <si>
    <t>Cd. De Mexico</t>
  </si>
  <si>
    <t>San Luis Potosí</t>
  </si>
  <si>
    <t>Tamuín</t>
  </si>
  <si>
    <t xml:space="preserve">Cedral </t>
  </si>
  <si>
    <t>Tamasopo</t>
  </si>
  <si>
    <t>Curso De Acompañamiento</t>
  </si>
  <si>
    <t>Dirección General</t>
  </si>
  <si>
    <t>Jose Ildefonso</t>
  </si>
  <si>
    <t>San luis Potosi</t>
  </si>
  <si>
    <t>http://www.cegaipslp.org.mx/webcegaip2018N2.nsf/af56201fa851b94c862580be005c7aa5/56912AFA8C54AF68862582E3005C4F6E?OpenDocument</t>
  </si>
  <si>
    <t>http://www.cegaipslp.org.mx/HV2019.nsf/nombre_de_la_vista/428F3F58A089BC6E862583D800550A90/$File/INFORMECOMISION+SALVADOR.pdf</t>
  </si>
  <si>
    <t>http://www.cegaipslp.org.mx/HV2019.nsf/nombre_de_la_vista/8375E6C21E5B0465862583D800556E10/$File/INFORMECOMISION+LUISCUAUHTEMOC.pdf</t>
  </si>
  <si>
    <t>http://www.cegaipslp.org.mx/HV2019.nsf/nombre_de_la_vista/8DF425BBEE7E2396862583D80056CD03/$File/SALVADOR-MARTINEZBARCENAS.rar</t>
  </si>
  <si>
    <t>http://www.cegaipslp.org.mx/HV2019.nsf/nombre_de_la_vista/8C0C1B1F5152901C862583D80056D9E2/$File/LUISCUAUHTEMOC.rar</t>
  </si>
  <si>
    <t>http://www.cegaipslp.org.mx/HV2019.nsf/nombre_de_la_vista/82DA7AF53B146126862583D80056E235/$File/MARCELINA-LOPEZRAMOS.rar</t>
  </si>
  <si>
    <t>http://www.cegaipslp.org.mx/HV2019.nsf/nombre_de_la_vista/B4F56DA053B7F18F862583D80056EDDB/$File/INFORMECOMISION+MARCELINA.pdf</t>
  </si>
  <si>
    <t>http://www.cegaipslp.org.mx/HV2019.nsf/nombre_de_la_vista/CA4014DCDA9C3A84862583D80056F80C/$File/INFORMECOMISION+LEOPOLDO.pdf</t>
  </si>
  <si>
    <t>http://www.cegaipslp.org.mx/HV2019.nsf/nombre_de_la_vista/83FACE76F0559F38862583D80057035F/$File/LEOPOLDO-CASTILLOMORALES.rar</t>
  </si>
  <si>
    <t>http://www.cegaipslp.org.mx/HV2019.nsf/nombre_de_la_vista/49A519D0FC81F574862583D800570C99/$File/EDUARDO-TENORIOLOPEZ.rar</t>
  </si>
  <si>
    <t>http://www.cegaipslp.org.mx/HV2019.nsf/nombre_de_la_vista/EFB54718C5D0051D862583D8005714DD/$File/INFORMECOMISION+EDUARDO.pdf</t>
  </si>
  <si>
    <t>http://www.cegaipslp.org.mx/HV2019.nsf/BE8908C4C8704FFA862583D800572058/$file/Arnulfo%20Rivera,%20Informe%20de%20Comisi%C3%B3n.pdf</t>
  </si>
  <si>
    <t>http://www.cegaipslp.org.mx/HV2019.nsf/nombre_de_la_vista/89DDE0BFBB20512D862583D800572C09/$File/ARNULFO-RIVERAVAZQUEZ.rar</t>
  </si>
  <si>
    <t>http://www.cegaipslp.org.mx/HV2019.nsf/nombre_de_la_vista/7B5F3A9113D0D69B862583D80057355C/$File/JUANMANUEL-HERNANDEZHERRERA.rar</t>
  </si>
  <si>
    <t>http://www.cegaipslp.org.mx/HV2019.nsf/nombre_de_la_vista/BAE9EF0B3D8B14EC862583D8005740BC/$File/INFORMECOMISION+JUAN+MANUEL.pdf</t>
  </si>
  <si>
    <t>http://www.cegaipslp.org.mx/HV2019.nsf/nombre_de_la_vista/CF9347C9285E3B69862583D800574CB8/$File/MIGUELANGEL-MENDOZAMARTINEZ.rar</t>
  </si>
  <si>
    <t>http://www.cegaipslp.org.mx/HV2019.nsf/nombre_de_la_vista/A5D56072ADC9084F862583D80057550E/$File/INFORMECOMISION+MIGUELANGEL.pdf</t>
  </si>
  <si>
    <t>http://www.cegaipslp.org.mx/HV2019.nsf/nombre_de_la_vista/638F70C423310E51862583D800576415/$File/JUANANTONIO-SAUCEDOROQUE.rar</t>
  </si>
  <si>
    <t>http://www.cegaipslp.org.mx/HV2019.nsf/nombre_de_la_vista/A4C0A7F41B5A0FCF862583D8005773BA/$File/GTSMENORES0001.pdf</t>
  </si>
  <si>
    <t>http://www.cegaipslp.org.mx/HV2019.nsf/nombre_de_la_vista/4DC18F0F1C81B2BF862583D800577F9A/$File/PABLO-MARTINEZDELGADO.rar</t>
  </si>
  <si>
    <t>http://www.cegaipslp.org.mx/HV2019.nsf/nombre_de_la_vista/1DE0A3C1DFF6A31E862583D80057898B/$File/informecomision+PABLO+MTZ.pdf</t>
  </si>
  <si>
    <t>http://www.cegaipslp.org.mx/HV2019.nsf/nombre_de_la_vista/3C37039BE87502EF862583D8005795BC/$File/AZAELRENE-FARFANGUERRERO.rar</t>
  </si>
  <si>
    <t>http://www.cegaipslp.org.mx/HV2019.nsf/nombre_de_la_vista/A65399F63DD7C1A3862583D800579F11/$File/INFORMECOMISION+AZAEL.pdf</t>
  </si>
  <si>
    <t>http://www.cegaipslp.org.mx/HV2019.nsf/nombre_de_la_vista/EDC59717D683BB7F862583D80057ABE3/$File/JUANJOSE-ZAMARRIPAGARCIA.rar</t>
  </si>
  <si>
    <t>http://www.cegaipslp.org.mx/HV2019.nsf/nombre_de_la_vista/C29F25931C52D63A862583D80057B4E4/$File/INFORMECOMISION+JUAN+JOSE.pdf</t>
  </si>
  <si>
    <t>http://www.cegaipslp.org.mx/HV2019.nsf/nombre_de_la_vista/DC94FE6C53403A74862583D80057C1FA/$File/ROSAMARIA-BRIONESRAMIREZ.rar</t>
  </si>
  <si>
    <t>http://www.cegaipslp.org.mx/HV2019.nsf/nombre_de_la_vista/671A639EEB338DC4862583D80057CBAB/$File/INFORMECOMISION+ROSA+MARIA.pdf</t>
  </si>
  <si>
    <t>http://www.cegaipslp.org.mx/HV2019.nsf/nombre_de_la_vista/E21B6D66BFFA52C3862583D80057D648/$File/ORLANDOBERNARDINO-GALLEGOS.rar</t>
  </si>
  <si>
    <t>http://www.cegaipslp.org.mx/HV2019.nsf/nombre_de_la_vista/C40CB55E01BEA768862583D80057DF47/$File/INFORMECOMISION+ORLANDO.pdf</t>
  </si>
  <si>
    <t>http://www.cegaipslp.org.mx/HV2019.nsf/nombre_de_la_vista/2D1A7330DEDB885D862583D80057E91C/$File/7.rar</t>
  </si>
  <si>
    <t>http://www.cegaipslp.org.mx/HV2019.nsf/nombre_de_la_vista/B3FC78C878804BF8862583D80057EF88/$File/INFORMECOMISION+JAIME12.pdf</t>
  </si>
  <si>
    <t>http://www.cegaipslp.org.mx/HV2019.nsf/nombre_de_la_vista/1DC304B32922A372862583D80057F516/$File/INFORMECOMISION+JAIME7.pdf</t>
  </si>
  <si>
    <t>http://www.cegaipslp.org.mx/HV2019.nsf/nombre_de_la_vista/FC5FC62B447BED49862583D800580586/$File/GLENDALETICIA-DURANFERNANDEZ.rar</t>
  </si>
  <si>
    <t>http://www.cegaipslp.org.mx/HV2019.nsf/nombre_de_la_vista/E32CD5B527D72EEB862583D800580E77/$File/INFORMECOMISION+GLENDA.pdf</t>
  </si>
  <si>
    <t>http://www.cegaipslp.org.mx/HV2019.nsf/nombre_de_la_vista/9391F2FB7244836B862583D8005816D5/$File/INFORMECOMISION+NATALIA.pdf</t>
  </si>
  <si>
    <t>http://www.cegaipslp.org.mx/HV2019.nsf/nombre_de_la_vista/795436D5BAFD1608862583D800582080/$File/NATALIA-ZUGASTIESQUIVEL.rar</t>
  </si>
  <si>
    <t>http://www.cegaipslp.org.mx/HV2019.nsf/nombre_de_la_vista/05E7417A7D09E5BD862583D800582D28/$File/ROGER-ERREJONALANIZ.rar</t>
  </si>
  <si>
    <t>http://www.cegaipslp.org.mx/HV2019.nsf/nombre_de_la_vista/8B8E624D3F14A610862583D800583880/$File/INFORMECOMISION+ROGER.pdf</t>
  </si>
  <si>
    <t>http://www.cegaipslp.org.mx/HV2019.nsf/nombre_de_la_vista/2092DBAF47DAC6D8862583D80058417F/$File/INFORMECOMISION+ROGER2.pdf</t>
  </si>
  <si>
    <t>http://www.cegaipslp.org.mx/HV2019.nsf/nombre_de_la_vista/61A3635018CDB732862583D800584E31/$File/R345980001.pdf</t>
  </si>
  <si>
    <t>http://www.cegaipslp.org.mx/HV2019.nsf/nombre_de_la_vista/40F3D177EE499984862583D80058575A/$File/JOSEILDEFONSO-LOPEZRAMIREZ.rar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</si>
</sst>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0" fillId="0" borderId="0" xfId="0"/>
    <xf numFmtId="44" fontId="3" fillId="4" borderId="2" xfId="1" applyFont="1" applyFill="1" applyBorder="1" applyAlignment="1">
      <alignment wrapText="1"/>
    </xf>
    <xf numFmtId="44" fontId="0" fillId="0" borderId="0" xfId="1" applyFont="1"/>
    <xf numFmtId="0" fontId="5" fillId="0" borderId="0" xfId="2"/>
    <xf numFmtId="0" fontId="0" fillId="0" borderId="0" xfId="0"/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6" fillId="0" borderId="0" xfId="0" applyFont="1" applyFill="1"/>
    <xf numFmtId="14" fontId="6" fillId="0" borderId="0" xfId="0" applyNumberFormat="1" applyFont="1" applyFill="1"/>
    <xf numFmtId="0" fontId="6" fillId="0" borderId="0" xfId="0" applyFont="1"/>
    <xf numFmtId="14" fontId="6" fillId="0" borderId="0" xfId="0" applyNumberFormat="1" applyFont="1"/>
    <xf numFmtId="44" fontId="6" fillId="0" borderId="0" xfId="1" applyFont="1"/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6" xfId="0" applyFont="1" applyFill="1" applyBorder="1" applyAlignment="1">
      <alignment horizontal="center" wrapText="1"/>
    </xf>
    <xf numFmtId="0" fontId="2" fillId="3" borderId="5" xfId="0" applyFont="1" applyFill="1" applyBorder="1"/>
    <xf numFmtId="0" fontId="2" fillId="3" borderId="0" xfId="0" applyFont="1" applyFill="1" applyBorder="1"/>
    <xf numFmtId="0" fontId="2" fillId="3" borderId="6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BE8908C4C8704FFA862583D800572058/$file/Arnulfo%20Rivera,%20Informe%20de%20Comisi%C3%B3n.pdf" TargetMode="External"/><Relationship Id="rId13" Type="http://schemas.openxmlformats.org/officeDocument/2006/relationships/hyperlink" Target="http://www.cegaipslp.org.mx/HV2019.nsf/nombre_de_la_vista/1DE0A3C1DFF6A31E862583D80057898B/$File/informecomision+PABLO+MTZ.pdf" TargetMode="External"/><Relationship Id="rId18" Type="http://schemas.openxmlformats.org/officeDocument/2006/relationships/hyperlink" Target="http://www.cegaipslp.org.mx/HV2019.nsf/nombre_de_la_vista/671A639EEB338DC4862583D80057CBAB/$File/INFORMECOMISION+ROSA+MARIA.pdf" TargetMode="External"/><Relationship Id="rId26" Type="http://schemas.openxmlformats.org/officeDocument/2006/relationships/hyperlink" Target="http://www.cegaipslp.org.mx/HV2019.nsf/nombre_de_la_vista/61A3635018CDB732862583D800584E31/$File/R345980001.pdf" TargetMode="External"/><Relationship Id="rId3" Type="http://schemas.openxmlformats.org/officeDocument/2006/relationships/hyperlink" Target="http://www.cegaipslp.org.mx/HV2019.nsf/nombre_de_la_vista/428F3F58A089BC6E862583D800550A90/$File/INFORMECOMISION+SALVADOR.pdf" TargetMode="External"/><Relationship Id="rId21" Type="http://schemas.openxmlformats.org/officeDocument/2006/relationships/hyperlink" Target="http://www.cegaipslp.org.mx/HV2019.nsf/nombre_de_la_vista/1DC304B32922A372862583D80057F516/$File/INFORMECOMISION+JAIME7.pdf" TargetMode="External"/><Relationship Id="rId7" Type="http://schemas.openxmlformats.org/officeDocument/2006/relationships/hyperlink" Target="http://www.cegaipslp.org.mx/HV2019.nsf/nombre_de_la_vista/EFB54718C5D0051D862583D8005714DD/$File/INFORMECOMISION+EDUARDO.pdf" TargetMode="External"/><Relationship Id="rId12" Type="http://schemas.openxmlformats.org/officeDocument/2006/relationships/hyperlink" Target="http://www.cegaipslp.org.mx/HV2019.nsf/nombre_de_la_vista/1DE0A3C1DFF6A31E862583D80057898B/$File/informecomision+PABLO+MTZ.pdf" TargetMode="External"/><Relationship Id="rId17" Type="http://schemas.openxmlformats.org/officeDocument/2006/relationships/hyperlink" Target="http://www.cegaipslp.org.mx/HV2019.nsf/nombre_de_la_vista/C29F25931C52D63A862583D80057B4E4/$File/INFORMECOMISION+JUAN+JOSE.pdf" TargetMode="External"/><Relationship Id="rId25" Type="http://schemas.openxmlformats.org/officeDocument/2006/relationships/hyperlink" Target="http://www.cegaipslp.org.mx/HV2019.nsf/nombre_de_la_vista/2092DBAF47DAC6D8862583D80058417F/$File/INFORMECOMISION+ROGER2.pdf" TargetMode="External"/><Relationship Id="rId2" Type="http://schemas.openxmlformats.org/officeDocument/2006/relationships/hyperlink" Target="http://www.cegaipslp.org.mx/webcegaip2018N2.nsf/af56201fa851b94c862580be005c7aa5/56912AFA8C54AF68862582E3005C4F6E?OpenDocument" TargetMode="External"/><Relationship Id="rId16" Type="http://schemas.openxmlformats.org/officeDocument/2006/relationships/hyperlink" Target="http://www.cegaipslp.org.mx/HV2019.nsf/nombre_de_la_vista/C29F25931C52D63A862583D80057B4E4/$File/INFORMECOMISION+JUAN+JOSE.pdf" TargetMode="External"/><Relationship Id="rId20" Type="http://schemas.openxmlformats.org/officeDocument/2006/relationships/hyperlink" Target="http://www.cegaipslp.org.mx/HV2019.nsf/nombre_de_la_vista/1DC304B32922A372862583D80057F516/$File/INFORMECOMISION+JAIME7.pdf" TargetMode="External"/><Relationship Id="rId1" Type="http://schemas.openxmlformats.org/officeDocument/2006/relationships/hyperlink" Target="http://www.cegaipslp.org.mx/webcegaip2018N2.nsf/af56201fa851b94c862580be005c7aa5/56912AFA8C54AF68862582E3005C4F6E?OpenDocument" TargetMode="External"/><Relationship Id="rId6" Type="http://schemas.openxmlformats.org/officeDocument/2006/relationships/hyperlink" Target="http://www.cegaipslp.org.mx/HV2019.nsf/nombre_de_la_vista/CA4014DCDA9C3A84862583D80056F80C/$File/INFORMECOMISION+LEOPOLDO.pdf" TargetMode="External"/><Relationship Id="rId11" Type="http://schemas.openxmlformats.org/officeDocument/2006/relationships/hyperlink" Target="http://www.cegaipslp.org.mx/HV2019.nsf/nombre_de_la_vista/A4C0A7F41B5A0FCF862583D8005773BA/$File/GTSMENORES0001.pdf" TargetMode="External"/><Relationship Id="rId24" Type="http://schemas.openxmlformats.org/officeDocument/2006/relationships/hyperlink" Target="http://www.cegaipslp.org.mx/HV2019.nsf/nombre_de_la_vista/8B8E624D3F14A610862583D800583880/$File/INFORMECOMISION+ROGER.pdf" TargetMode="External"/><Relationship Id="rId5" Type="http://schemas.openxmlformats.org/officeDocument/2006/relationships/hyperlink" Target="http://www.cegaipslp.org.mx/HV2019.nsf/nombre_de_la_vista/B4F56DA053B7F18F862583D80056EDDB/$File/INFORMECOMISION+MARCELINA.pdf" TargetMode="External"/><Relationship Id="rId15" Type="http://schemas.openxmlformats.org/officeDocument/2006/relationships/hyperlink" Target="http://www.cegaipslp.org.mx/HV2019.nsf/nombre_de_la_vista/A65399F63DD7C1A3862583D800579F11/$File/INFORMECOMISION+AZAEL.pdf" TargetMode="External"/><Relationship Id="rId23" Type="http://schemas.openxmlformats.org/officeDocument/2006/relationships/hyperlink" Target="http://www.cegaipslp.org.mx/HV2019.nsf/nombre_de_la_vista/9391F2FB7244836B862583D8005816D5/$File/INFORMECOMISION+NATALIA.pdf" TargetMode="External"/><Relationship Id="rId10" Type="http://schemas.openxmlformats.org/officeDocument/2006/relationships/hyperlink" Target="http://www.cegaipslp.org.mx/HV2019.nsf/nombre_de_la_vista/A5D56072ADC9084F862583D80057550E/$File/INFORMECOMISION+MIGUELANGEL.pdf" TargetMode="External"/><Relationship Id="rId19" Type="http://schemas.openxmlformats.org/officeDocument/2006/relationships/hyperlink" Target="http://www.cegaipslp.org.mx/HV2019.nsf/nombre_de_la_vista/C40CB55E01BEA768862583D80057DF47/$File/INFORMECOMISION+ORLANDO.pdf" TargetMode="External"/><Relationship Id="rId4" Type="http://schemas.openxmlformats.org/officeDocument/2006/relationships/hyperlink" Target="http://www.cegaipslp.org.mx/HV2019.nsf/nombre_de_la_vista/8375E6C21E5B0465862583D800556E10/$File/INFORMECOMISION+LUISCUAUHTEMOC.pdf" TargetMode="External"/><Relationship Id="rId9" Type="http://schemas.openxmlformats.org/officeDocument/2006/relationships/hyperlink" Target="http://www.cegaipslp.org.mx/HV2019.nsf/nombre_de_la_vista/BAE9EF0B3D8B14EC862583D8005740BC/$File/INFORMECOMISION+JUAN+MANUEL.pdf" TargetMode="External"/><Relationship Id="rId14" Type="http://schemas.openxmlformats.org/officeDocument/2006/relationships/hyperlink" Target="http://www.cegaipslp.org.mx/HV2019.nsf/nombre_de_la_vista/A65399F63DD7C1A3862583D800579F11/$File/INFORMECOMISION+AZAEL.pdf" TargetMode="External"/><Relationship Id="rId22" Type="http://schemas.openxmlformats.org/officeDocument/2006/relationships/hyperlink" Target="http://www.cegaipslp.org.mx/HV2019.nsf/nombre_de_la_vista/E32CD5B527D72EEB862583D800580E77/$File/INFORMECOMISION+GLENDA.pdf" TargetMode="External"/><Relationship Id="rId27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5E7417A7D09E5BD862583D800582D28/$File/ROGER-ERREJONALANIZ.rar" TargetMode="External"/><Relationship Id="rId2" Type="http://schemas.openxmlformats.org/officeDocument/2006/relationships/hyperlink" Target="http://www.cegaipslp.org.mx/HV2019.nsf/nombre_de_la_vista/795436D5BAFD1608862583D800582080/$File/NATALIA-ZUGASTIESQUIVEL.rar" TargetMode="External"/><Relationship Id="rId1" Type="http://schemas.openxmlformats.org/officeDocument/2006/relationships/hyperlink" Target="http://www.cegaipslp.org.mx/HV2019.nsf/nombre_de_la_vista/FC5FC62B447BED49862583D800580586/$File/GLENDALETICIA-DURANFERNANDEZ.rar" TargetMode="External"/><Relationship Id="rId5" Type="http://schemas.openxmlformats.org/officeDocument/2006/relationships/hyperlink" Target="http://www.cegaipslp.org.mx/HV2019.nsf/nombre_de_la_vista/40F3D177EE499984862583D80058575A/$File/JOSEILDEFONSO-LOPEZRAMIREZ.rar" TargetMode="External"/><Relationship Id="rId4" Type="http://schemas.openxmlformats.org/officeDocument/2006/relationships/hyperlink" Target="http://www.cegaipslp.org.mx/HV2019.nsf/nombre_de_la_vista/05E7417A7D09E5BD862583D800582D28/$File/ROGER-ERREJONALANIZ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2"/>
  <sheetViews>
    <sheetView tabSelected="1" topLeftCell="A2" workbookViewId="0">
      <selection activeCell="AD32" sqref="AD32"/>
    </sheetView>
  </sheetViews>
  <sheetFormatPr baseColWidth="10" defaultColWidth="9.140625" defaultRowHeight="15" x14ac:dyDescent="0.25"/>
  <cols>
    <col min="1" max="1" width="8" bestFit="1" customWidth="1"/>
    <col min="2" max="2" width="34.42578125" customWidth="1"/>
    <col min="3" max="3" width="38.5703125" bestFit="1" customWidth="1"/>
    <col min="4" max="4" width="41.7109375" bestFit="1" customWidth="1"/>
    <col min="5" max="5" width="21" bestFit="1" customWidth="1"/>
    <col min="6" max="6" width="26.7109375" bestFit="1" customWidth="1"/>
    <col min="7" max="7" width="28.42578125" bestFit="1" customWidth="1"/>
    <col min="8" max="8" width="17.42578125" bestFit="1" customWidth="1"/>
    <col min="9" max="9" width="30.85546875" bestFit="1" customWidth="1"/>
    <col min="10" max="10" width="17.85546875" bestFit="1" customWidth="1"/>
    <col min="11" max="11" width="15.42578125" bestFit="1" customWidth="1"/>
    <col min="12" max="12" width="21.5703125" bestFit="1" customWidth="1"/>
    <col min="13" max="13" width="44.85546875" bestFit="1" customWidth="1"/>
    <col min="14" max="14" width="20.5703125" bestFit="1" customWidth="1"/>
    <col min="15" max="15" width="26.140625" customWidth="1"/>
    <col min="16" max="16" width="15" customWidth="1"/>
    <col min="17" max="17" width="13.5703125" customWidth="1"/>
    <col min="18" max="18" width="17.85546875" customWidth="1"/>
    <col min="19" max="19" width="18.7109375" customWidth="1"/>
    <col min="20" max="20" width="14.5703125" customWidth="1"/>
    <col min="21" max="21" width="23.7109375" customWidth="1"/>
    <col min="22" max="22" width="25.140625" customWidth="1"/>
    <col min="23" max="23" width="44.85546875" bestFit="1" customWidth="1"/>
    <col min="24" max="24" width="24.28515625" style="10" customWidth="1"/>
    <col min="25" max="25" width="23.28515625" style="10" customWidth="1"/>
    <col min="26" max="26" width="28.42578125" customWidth="1"/>
    <col min="27" max="27" width="28.85546875" customWidth="1"/>
    <col min="28" max="28" width="24" customWidth="1"/>
    <col min="29" max="29" width="24.5703125" customWidth="1"/>
    <col min="30" max="30" width="30.28515625" customWidth="1"/>
    <col min="31" max="31" width="31.7109375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9" t="s">
        <v>1</v>
      </c>
      <c r="B2" s="20"/>
      <c r="C2" s="21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2" t="s">
        <v>4</v>
      </c>
      <c r="B3" s="23"/>
      <c r="C3" s="24"/>
      <c r="D3" s="22" t="s">
        <v>5</v>
      </c>
      <c r="E3" s="23"/>
      <c r="F3" s="23"/>
      <c r="G3" s="22" t="s">
        <v>6</v>
      </c>
      <c r="H3" s="23"/>
      <c r="I3" s="2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>
        <v>1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s="10" t="s">
        <v>8</v>
      </c>
      <c r="Y4" s="10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s="10" t="s">
        <v>40</v>
      </c>
      <c r="Y5" s="10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11" t="s">
        <v>77</v>
      </c>
      <c r="Y7" s="11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12">
        <v>2019</v>
      </c>
      <c r="B8" s="13">
        <v>43525</v>
      </c>
      <c r="C8" s="13">
        <v>43555</v>
      </c>
      <c r="D8" s="12" t="s">
        <v>98</v>
      </c>
      <c r="E8" s="14" t="s">
        <v>118</v>
      </c>
      <c r="F8" s="14" t="s">
        <v>135</v>
      </c>
      <c r="G8" s="14" t="s">
        <v>135</v>
      </c>
      <c r="H8" s="14" t="s">
        <v>119</v>
      </c>
      <c r="I8" s="14" t="s">
        <v>145</v>
      </c>
      <c r="J8" s="14" t="s">
        <v>163</v>
      </c>
      <c r="K8" s="14" t="s">
        <v>180</v>
      </c>
      <c r="L8" s="12" t="s">
        <v>101</v>
      </c>
      <c r="M8" s="14" t="s">
        <v>195</v>
      </c>
      <c r="N8" s="12" t="s">
        <v>103</v>
      </c>
      <c r="O8" s="12">
        <v>0</v>
      </c>
      <c r="P8" s="12">
        <v>0</v>
      </c>
      <c r="Q8" s="14" t="s">
        <v>120</v>
      </c>
      <c r="R8" s="12" t="s">
        <v>115</v>
      </c>
      <c r="S8" s="12" t="s">
        <v>115</v>
      </c>
      <c r="T8" s="14" t="s">
        <v>120</v>
      </c>
      <c r="U8" s="12" t="s">
        <v>115</v>
      </c>
      <c r="V8" s="14" t="s">
        <v>207</v>
      </c>
      <c r="W8" s="14" t="s">
        <v>195</v>
      </c>
      <c r="X8" s="15">
        <v>43536</v>
      </c>
      <c r="Y8" s="15">
        <v>43536</v>
      </c>
      <c r="Z8" s="14">
        <v>1</v>
      </c>
      <c r="AA8" s="16">
        <v>490</v>
      </c>
      <c r="AB8" s="16">
        <v>0</v>
      </c>
      <c r="AC8" s="15">
        <v>43555</v>
      </c>
      <c r="AD8" s="8" t="s">
        <v>219</v>
      </c>
      <c r="AE8" s="14">
        <v>1</v>
      </c>
      <c r="AF8" s="8" t="s">
        <v>218</v>
      </c>
      <c r="AG8" s="12" t="s">
        <v>117</v>
      </c>
      <c r="AH8" s="13">
        <v>43555</v>
      </c>
      <c r="AI8" s="13">
        <v>43564</v>
      </c>
      <c r="AJ8" s="14"/>
    </row>
    <row r="9" spans="1:36" x14ac:dyDescent="0.25">
      <c r="A9" s="12">
        <v>2019</v>
      </c>
      <c r="B9" s="13">
        <v>43525</v>
      </c>
      <c r="C9" s="13">
        <v>43555</v>
      </c>
      <c r="D9" s="12" t="s">
        <v>98</v>
      </c>
      <c r="E9" s="14" t="s">
        <v>121</v>
      </c>
      <c r="F9" s="14" t="s">
        <v>136</v>
      </c>
      <c r="G9" s="14" t="s">
        <v>136</v>
      </c>
      <c r="H9" s="14" t="s">
        <v>122</v>
      </c>
      <c r="I9" s="14" t="s">
        <v>146</v>
      </c>
      <c r="J9" s="14" t="s">
        <v>164</v>
      </c>
      <c r="K9" s="14" t="s">
        <v>181</v>
      </c>
      <c r="L9" s="12" t="s">
        <v>101</v>
      </c>
      <c r="M9" s="14" t="s">
        <v>195</v>
      </c>
      <c r="N9" s="12" t="s">
        <v>103</v>
      </c>
      <c r="O9" s="12">
        <v>0</v>
      </c>
      <c r="P9" s="12">
        <v>0</v>
      </c>
      <c r="Q9" s="14" t="s">
        <v>120</v>
      </c>
      <c r="R9" s="12" t="s">
        <v>115</v>
      </c>
      <c r="S9" s="12" t="s">
        <v>115</v>
      </c>
      <c r="T9" s="14" t="s">
        <v>120</v>
      </c>
      <c r="U9" s="12" t="s">
        <v>115</v>
      </c>
      <c r="V9" s="14" t="s">
        <v>207</v>
      </c>
      <c r="W9" s="14" t="s">
        <v>195</v>
      </c>
      <c r="X9" s="15">
        <v>43536</v>
      </c>
      <c r="Y9" s="15">
        <v>43536</v>
      </c>
      <c r="Z9" s="14">
        <v>2</v>
      </c>
      <c r="AA9" s="16">
        <v>1836</v>
      </c>
      <c r="AB9" s="16">
        <v>370</v>
      </c>
      <c r="AC9" s="15">
        <v>43555</v>
      </c>
      <c r="AD9" s="8" t="s">
        <v>220</v>
      </c>
      <c r="AE9" s="14">
        <v>2</v>
      </c>
      <c r="AF9" s="8" t="s">
        <v>218</v>
      </c>
      <c r="AG9" s="12" t="s">
        <v>117</v>
      </c>
      <c r="AH9" s="13">
        <v>43555</v>
      </c>
      <c r="AI9" s="13">
        <v>43564</v>
      </c>
      <c r="AJ9" s="14"/>
    </row>
    <row r="10" spans="1:36" x14ac:dyDescent="0.25">
      <c r="A10" s="12">
        <v>2019</v>
      </c>
      <c r="B10" s="13">
        <v>43525</v>
      </c>
      <c r="C10" s="13">
        <v>43555</v>
      </c>
      <c r="D10" s="12" t="s">
        <v>98</v>
      </c>
      <c r="E10" s="14" t="s">
        <v>123</v>
      </c>
      <c r="F10" s="14" t="s">
        <v>137</v>
      </c>
      <c r="G10" s="14" t="s">
        <v>137</v>
      </c>
      <c r="H10" s="14" t="s">
        <v>119</v>
      </c>
      <c r="I10" s="14" t="s">
        <v>147</v>
      </c>
      <c r="J10" s="14" t="s">
        <v>165</v>
      </c>
      <c r="K10" s="14" t="s">
        <v>182</v>
      </c>
      <c r="L10" s="12" t="s">
        <v>101</v>
      </c>
      <c r="M10" s="14" t="s">
        <v>196</v>
      </c>
      <c r="N10" s="12" t="s">
        <v>103</v>
      </c>
      <c r="O10" s="12">
        <v>0</v>
      </c>
      <c r="P10" s="12">
        <v>0</v>
      </c>
      <c r="Q10" s="14" t="s">
        <v>206</v>
      </c>
      <c r="R10" s="12" t="s">
        <v>115</v>
      </c>
      <c r="S10" s="12" t="s">
        <v>115</v>
      </c>
      <c r="T10" s="14" t="s">
        <v>120</v>
      </c>
      <c r="U10" s="12" t="s">
        <v>115</v>
      </c>
      <c r="V10" s="14" t="s">
        <v>208</v>
      </c>
      <c r="W10" s="14" t="s">
        <v>196</v>
      </c>
      <c r="X10" s="15">
        <v>43543</v>
      </c>
      <c r="Y10" s="15">
        <v>43544</v>
      </c>
      <c r="Z10" s="14">
        <v>3</v>
      </c>
      <c r="AA10" s="16">
        <v>1470</v>
      </c>
      <c r="AB10" s="16">
        <v>0</v>
      </c>
      <c r="AC10" s="15">
        <v>43555</v>
      </c>
      <c r="AD10" s="8" t="s">
        <v>224</v>
      </c>
      <c r="AE10" s="14">
        <v>3</v>
      </c>
      <c r="AF10" s="8" t="s">
        <v>218</v>
      </c>
      <c r="AG10" s="12" t="s">
        <v>117</v>
      </c>
      <c r="AH10" s="13">
        <v>43555</v>
      </c>
      <c r="AI10" s="13">
        <v>43564</v>
      </c>
      <c r="AJ10" s="14"/>
    </row>
    <row r="11" spans="1:36" x14ac:dyDescent="0.25">
      <c r="A11" s="12">
        <v>2019</v>
      </c>
      <c r="B11" s="13">
        <v>43525</v>
      </c>
      <c r="C11" s="13">
        <v>43555</v>
      </c>
      <c r="D11" s="12" t="s">
        <v>98</v>
      </c>
      <c r="E11" s="14" t="s">
        <v>124</v>
      </c>
      <c r="F11" s="14" t="s">
        <v>136</v>
      </c>
      <c r="G11" s="14" t="s">
        <v>136</v>
      </c>
      <c r="H11" s="14" t="s">
        <v>122</v>
      </c>
      <c r="I11" s="14" t="s">
        <v>148</v>
      </c>
      <c r="J11" s="14" t="s">
        <v>166</v>
      </c>
      <c r="K11" s="14" t="s">
        <v>183</v>
      </c>
      <c r="L11" s="12" t="s">
        <v>101</v>
      </c>
      <c r="M11" s="14" t="s">
        <v>197</v>
      </c>
      <c r="N11" s="12" t="s">
        <v>103</v>
      </c>
      <c r="O11" s="12">
        <v>0</v>
      </c>
      <c r="P11" s="12">
        <v>0</v>
      </c>
      <c r="Q11" s="14" t="s">
        <v>206</v>
      </c>
      <c r="R11" s="12" t="s">
        <v>115</v>
      </c>
      <c r="S11" s="12" t="s">
        <v>115</v>
      </c>
      <c r="T11" s="14" t="s">
        <v>120</v>
      </c>
      <c r="U11" s="12" t="s">
        <v>115</v>
      </c>
      <c r="V11" s="14" t="s">
        <v>208</v>
      </c>
      <c r="W11" s="14" t="s">
        <v>197</v>
      </c>
      <c r="X11" s="15">
        <v>43549</v>
      </c>
      <c r="Y11" s="15">
        <v>43550</v>
      </c>
      <c r="Z11" s="14">
        <v>4</v>
      </c>
      <c r="AA11" s="16">
        <v>1910.33</v>
      </c>
      <c r="AB11" s="16">
        <v>639.66999999999996</v>
      </c>
      <c r="AC11" s="15">
        <v>43555</v>
      </c>
      <c r="AD11" s="8" t="s">
        <v>225</v>
      </c>
      <c r="AE11" s="14">
        <v>4</v>
      </c>
      <c r="AF11" s="8" t="s">
        <v>218</v>
      </c>
      <c r="AG11" s="12" t="s">
        <v>117</v>
      </c>
      <c r="AH11" s="13">
        <v>43555</v>
      </c>
      <c r="AI11" s="13">
        <v>43564</v>
      </c>
      <c r="AJ11" s="14"/>
    </row>
    <row r="12" spans="1:36" x14ac:dyDescent="0.25">
      <c r="A12" s="12">
        <v>2019</v>
      </c>
      <c r="B12" s="13">
        <v>43525</v>
      </c>
      <c r="C12" s="13">
        <v>43555</v>
      </c>
      <c r="D12" s="12" t="s">
        <v>98</v>
      </c>
      <c r="E12" s="14" t="s">
        <v>125</v>
      </c>
      <c r="F12" s="14" t="s">
        <v>138</v>
      </c>
      <c r="G12" s="14" t="s">
        <v>138</v>
      </c>
      <c r="H12" s="14" t="s">
        <v>126</v>
      </c>
      <c r="I12" s="14" t="s">
        <v>149</v>
      </c>
      <c r="J12" s="14" t="s">
        <v>167</v>
      </c>
      <c r="K12" s="14" t="s">
        <v>165</v>
      </c>
      <c r="L12" s="12" t="s">
        <v>101</v>
      </c>
      <c r="M12" s="14" t="s">
        <v>198</v>
      </c>
      <c r="N12" s="12" t="s">
        <v>103</v>
      </c>
      <c r="O12" s="12">
        <v>0</v>
      </c>
      <c r="P12" s="12">
        <v>0</v>
      </c>
      <c r="Q12" s="14" t="s">
        <v>206</v>
      </c>
      <c r="R12" s="12" t="s">
        <v>115</v>
      </c>
      <c r="S12" s="12" t="s">
        <v>115</v>
      </c>
      <c r="T12" s="14" t="s">
        <v>120</v>
      </c>
      <c r="U12" s="12" t="s">
        <v>115</v>
      </c>
      <c r="V12" s="14" t="s">
        <v>115</v>
      </c>
      <c r="W12" s="14" t="s">
        <v>198</v>
      </c>
      <c r="X12" s="15">
        <v>43553</v>
      </c>
      <c r="Y12" s="15">
        <v>43554</v>
      </c>
      <c r="Z12" s="14">
        <v>5</v>
      </c>
      <c r="AA12" s="16">
        <v>3532</v>
      </c>
      <c r="AB12" s="16">
        <v>0</v>
      </c>
      <c r="AC12" s="15">
        <v>43555</v>
      </c>
      <c r="AD12" s="8" t="s">
        <v>228</v>
      </c>
      <c r="AE12" s="14">
        <v>5</v>
      </c>
      <c r="AF12" s="8" t="s">
        <v>218</v>
      </c>
      <c r="AG12" s="12" t="s">
        <v>117</v>
      </c>
      <c r="AH12" s="13">
        <v>43555</v>
      </c>
      <c r="AI12" s="13">
        <v>43564</v>
      </c>
      <c r="AJ12" s="14"/>
    </row>
    <row r="13" spans="1:36" x14ac:dyDescent="0.25">
      <c r="A13" s="12">
        <v>2019</v>
      </c>
      <c r="B13" s="13">
        <v>43525</v>
      </c>
      <c r="C13" s="13">
        <v>43555</v>
      </c>
      <c r="D13" s="12" t="s">
        <v>100</v>
      </c>
      <c r="E13" s="14" t="s">
        <v>127</v>
      </c>
      <c r="F13" s="14" t="s">
        <v>139</v>
      </c>
      <c r="G13" s="14" t="s">
        <v>139</v>
      </c>
      <c r="H13" s="14" t="s">
        <v>119</v>
      </c>
      <c r="I13" s="14" t="s">
        <v>150</v>
      </c>
      <c r="J13" s="14" t="s">
        <v>168</v>
      </c>
      <c r="K13" s="14" t="s">
        <v>184</v>
      </c>
      <c r="L13" s="12" t="s">
        <v>101</v>
      </c>
      <c r="M13" s="14" t="s">
        <v>199</v>
      </c>
      <c r="N13" s="12" t="s">
        <v>103</v>
      </c>
      <c r="O13" s="12">
        <v>0</v>
      </c>
      <c r="P13" s="12">
        <v>0</v>
      </c>
      <c r="Q13" s="14" t="s">
        <v>206</v>
      </c>
      <c r="R13" s="12" t="s">
        <v>115</v>
      </c>
      <c r="S13" s="12" t="s">
        <v>115</v>
      </c>
      <c r="T13" s="14" t="s">
        <v>120</v>
      </c>
      <c r="U13" s="12" t="s">
        <v>115</v>
      </c>
      <c r="V13" s="14" t="s">
        <v>211</v>
      </c>
      <c r="W13" s="14" t="s">
        <v>199</v>
      </c>
      <c r="X13" s="15">
        <v>43544</v>
      </c>
      <c r="Y13" s="15">
        <v>43546</v>
      </c>
      <c r="Z13" s="14">
        <v>6</v>
      </c>
      <c r="AA13" s="16">
        <v>2299.83</v>
      </c>
      <c r="AB13" s="16">
        <v>150.16999999999999</v>
      </c>
      <c r="AC13" s="15">
        <v>43555</v>
      </c>
      <c r="AD13" s="8" t="s">
        <v>229</v>
      </c>
      <c r="AE13" s="14">
        <v>6</v>
      </c>
      <c r="AF13" s="8" t="s">
        <v>218</v>
      </c>
      <c r="AG13" s="12" t="s">
        <v>117</v>
      </c>
      <c r="AH13" s="13">
        <v>43555</v>
      </c>
      <c r="AI13" s="13">
        <v>43564</v>
      </c>
      <c r="AJ13" s="14"/>
    </row>
    <row r="14" spans="1:36" x14ac:dyDescent="0.25">
      <c r="A14" s="12">
        <v>2019</v>
      </c>
      <c r="B14" s="13">
        <v>43525</v>
      </c>
      <c r="C14" s="13">
        <v>43555</v>
      </c>
      <c r="D14" s="12" t="s">
        <v>98</v>
      </c>
      <c r="E14" s="14" t="s">
        <v>118</v>
      </c>
      <c r="F14" s="14" t="s">
        <v>135</v>
      </c>
      <c r="G14" s="14" t="s">
        <v>135</v>
      </c>
      <c r="H14" s="14" t="s">
        <v>119</v>
      </c>
      <c r="I14" s="14" t="s">
        <v>151</v>
      </c>
      <c r="J14" s="14" t="s">
        <v>169</v>
      </c>
      <c r="K14" s="14" t="s">
        <v>185</v>
      </c>
      <c r="L14" s="12" t="s">
        <v>101</v>
      </c>
      <c r="M14" s="14" t="s">
        <v>200</v>
      </c>
      <c r="N14" s="12" t="s">
        <v>103</v>
      </c>
      <c r="O14" s="12">
        <v>0</v>
      </c>
      <c r="P14" s="12">
        <v>0</v>
      </c>
      <c r="Q14" s="14" t="s">
        <v>120</v>
      </c>
      <c r="R14" s="12" t="s">
        <v>115</v>
      </c>
      <c r="S14" s="12" t="s">
        <v>115</v>
      </c>
      <c r="T14" s="14" t="s">
        <v>120</v>
      </c>
      <c r="U14" s="12" t="s">
        <v>115</v>
      </c>
      <c r="V14" s="14" t="s">
        <v>212</v>
      </c>
      <c r="W14" s="14" t="s">
        <v>200</v>
      </c>
      <c r="X14" s="15">
        <v>43532</v>
      </c>
      <c r="Y14" s="15">
        <v>43532</v>
      </c>
      <c r="Z14" s="14">
        <v>7</v>
      </c>
      <c r="AA14" s="16">
        <v>411</v>
      </c>
      <c r="AB14" s="16">
        <v>0</v>
      </c>
      <c r="AC14" s="15">
        <v>43555</v>
      </c>
      <c r="AD14" s="8" t="s">
        <v>232</v>
      </c>
      <c r="AE14" s="14">
        <v>7</v>
      </c>
      <c r="AF14" s="8" t="s">
        <v>218</v>
      </c>
      <c r="AG14" s="12" t="s">
        <v>117</v>
      </c>
      <c r="AH14" s="13">
        <v>43555</v>
      </c>
      <c r="AI14" s="13">
        <v>43564</v>
      </c>
      <c r="AJ14" s="14"/>
    </row>
    <row r="15" spans="1:36" x14ac:dyDescent="0.25">
      <c r="A15" s="12">
        <v>2019</v>
      </c>
      <c r="B15" s="13">
        <v>43525</v>
      </c>
      <c r="C15" s="13">
        <v>43555</v>
      </c>
      <c r="D15" s="12" t="s">
        <v>98</v>
      </c>
      <c r="E15" s="14" t="s">
        <v>125</v>
      </c>
      <c r="F15" s="14" t="s">
        <v>138</v>
      </c>
      <c r="G15" s="14" t="s">
        <v>138</v>
      </c>
      <c r="H15" s="14" t="s">
        <v>126</v>
      </c>
      <c r="I15" s="14" t="s">
        <v>152</v>
      </c>
      <c r="J15" s="14" t="s">
        <v>170</v>
      </c>
      <c r="K15" s="14" t="s">
        <v>163</v>
      </c>
      <c r="L15" s="12" t="s">
        <v>101</v>
      </c>
      <c r="M15" s="14" t="s">
        <v>201</v>
      </c>
      <c r="N15" s="12" t="s">
        <v>103</v>
      </c>
      <c r="O15" s="12">
        <v>0</v>
      </c>
      <c r="P15" s="12">
        <v>0</v>
      </c>
      <c r="Q15" s="14" t="s">
        <v>120</v>
      </c>
      <c r="R15" s="12" t="s">
        <v>115</v>
      </c>
      <c r="S15" s="12" t="s">
        <v>115</v>
      </c>
      <c r="T15" s="14" t="s">
        <v>120</v>
      </c>
      <c r="U15" s="12" t="s">
        <v>115</v>
      </c>
      <c r="V15" s="14" t="s">
        <v>208</v>
      </c>
      <c r="W15" s="14" t="s">
        <v>201</v>
      </c>
      <c r="X15" s="15">
        <v>43544</v>
      </c>
      <c r="Y15" s="15">
        <v>43544</v>
      </c>
      <c r="Z15" s="14">
        <v>8</v>
      </c>
      <c r="AA15" s="16">
        <v>551</v>
      </c>
      <c r="AB15" s="16">
        <v>1699</v>
      </c>
      <c r="AC15" s="15">
        <v>43555</v>
      </c>
      <c r="AD15" s="8" t="s">
        <v>234</v>
      </c>
      <c r="AE15" s="14">
        <v>8</v>
      </c>
      <c r="AF15" s="8" t="s">
        <v>218</v>
      </c>
      <c r="AG15" s="12" t="s">
        <v>117</v>
      </c>
      <c r="AH15" s="13">
        <v>43555</v>
      </c>
      <c r="AI15" s="13">
        <v>43564</v>
      </c>
      <c r="AJ15" s="14"/>
    </row>
    <row r="16" spans="1:36" x14ac:dyDescent="0.25">
      <c r="A16" s="12">
        <v>2019</v>
      </c>
      <c r="B16" s="13">
        <v>43525</v>
      </c>
      <c r="C16" s="13">
        <v>43555</v>
      </c>
      <c r="D16" s="12" t="s">
        <v>100</v>
      </c>
      <c r="E16" s="14" t="s">
        <v>128</v>
      </c>
      <c r="F16" s="14" t="s">
        <v>140</v>
      </c>
      <c r="G16" s="14" t="s">
        <v>140</v>
      </c>
      <c r="H16" s="14" t="s">
        <v>119</v>
      </c>
      <c r="I16" s="14" t="s">
        <v>153</v>
      </c>
      <c r="J16" s="14" t="s">
        <v>171</v>
      </c>
      <c r="K16" s="14" t="s">
        <v>186</v>
      </c>
      <c r="L16" s="12" t="s">
        <v>101</v>
      </c>
      <c r="M16" s="14" t="s">
        <v>202</v>
      </c>
      <c r="N16" s="12" t="s">
        <v>103</v>
      </c>
      <c r="O16" s="12">
        <v>0</v>
      </c>
      <c r="P16" s="12">
        <v>0</v>
      </c>
      <c r="Q16" s="14" t="s">
        <v>206</v>
      </c>
      <c r="R16" s="12" t="s">
        <v>115</v>
      </c>
      <c r="S16" s="12" t="s">
        <v>115</v>
      </c>
      <c r="T16" s="14" t="s">
        <v>120</v>
      </c>
      <c r="U16" s="12" t="s">
        <v>115</v>
      </c>
      <c r="V16" s="14" t="s">
        <v>115</v>
      </c>
      <c r="W16" s="14" t="s">
        <v>202</v>
      </c>
      <c r="X16" s="15">
        <v>43552</v>
      </c>
      <c r="Y16" s="15">
        <v>43552</v>
      </c>
      <c r="Z16" s="14">
        <v>9</v>
      </c>
      <c r="AA16" s="16">
        <v>490</v>
      </c>
      <c r="AB16" s="16">
        <v>0</v>
      </c>
      <c r="AC16" s="15">
        <v>43555</v>
      </c>
      <c r="AD16" s="8" t="s">
        <v>236</v>
      </c>
      <c r="AE16" s="14">
        <v>9</v>
      </c>
      <c r="AF16" s="8" t="s">
        <v>218</v>
      </c>
      <c r="AG16" s="12" t="s">
        <v>117</v>
      </c>
      <c r="AH16" s="13">
        <v>43555</v>
      </c>
      <c r="AI16" s="13">
        <v>43564</v>
      </c>
      <c r="AJ16" s="14"/>
    </row>
    <row r="17" spans="1:36" x14ac:dyDescent="0.25">
      <c r="A17" s="12">
        <v>2019</v>
      </c>
      <c r="B17" s="13">
        <v>43525</v>
      </c>
      <c r="C17" s="13">
        <v>43555</v>
      </c>
      <c r="D17" s="12" t="s">
        <v>100</v>
      </c>
      <c r="E17" s="14" t="s">
        <v>129</v>
      </c>
      <c r="F17" s="14" t="s">
        <v>141</v>
      </c>
      <c r="G17" s="14" t="s">
        <v>141</v>
      </c>
      <c r="H17" s="14" t="s">
        <v>119</v>
      </c>
      <c r="I17" s="14" t="s">
        <v>154</v>
      </c>
      <c r="J17" s="14" t="s">
        <v>163</v>
      </c>
      <c r="K17" s="14" t="s">
        <v>187</v>
      </c>
      <c r="L17" s="12" t="s">
        <v>101</v>
      </c>
      <c r="M17" s="14" t="s">
        <v>203</v>
      </c>
      <c r="N17" s="12" t="s">
        <v>103</v>
      </c>
      <c r="O17" s="12">
        <v>0</v>
      </c>
      <c r="P17" s="12">
        <v>0</v>
      </c>
      <c r="Q17" s="14" t="s">
        <v>206</v>
      </c>
      <c r="R17" s="12" t="s">
        <v>115</v>
      </c>
      <c r="S17" s="12" t="s">
        <v>115</v>
      </c>
      <c r="T17" s="14" t="s">
        <v>120</v>
      </c>
      <c r="U17" s="12" t="s">
        <v>115</v>
      </c>
      <c r="V17" s="14" t="s">
        <v>213</v>
      </c>
      <c r="W17" s="14" t="s">
        <v>203</v>
      </c>
      <c r="X17" s="15">
        <v>43546</v>
      </c>
      <c r="Y17" s="15">
        <v>43546</v>
      </c>
      <c r="Z17" s="14">
        <v>10</v>
      </c>
      <c r="AA17" s="16">
        <v>1051</v>
      </c>
      <c r="AB17" s="16">
        <v>0</v>
      </c>
      <c r="AC17" s="15">
        <v>43555</v>
      </c>
      <c r="AD17" s="8" t="s">
        <v>238</v>
      </c>
      <c r="AE17" s="14">
        <v>10</v>
      </c>
      <c r="AF17" s="8" t="s">
        <v>218</v>
      </c>
      <c r="AG17" s="12" t="s">
        <v>117</v>
      </c>
      <c r="AH17" s="13">
        <v>43555</v>
      </c>
      <c r="AI17" s="13">
        <v>43564</v>
      </c>
      <c r="AJ17" s="14"/>
    </row>
    <row r="18" spans="1:36" x14ac:dyDescent="0.25">
      <c r="A18" s="12">
        <v>2019</v>
      </c>
      <c r="B18" s="13">
        <v>43525</v>
      </c>
      <c r="C18" s="13">
        <v>43555</v>
      </c>
      <c r="D18" s="12" t="s">
        <v>100</v>
      </c>
      <c r="E18" s="14" t="s">
        <v>129</v>
      </c>
      <c r="F18" s="14" t="s">
        <v>141</v>
      </c>
      <c r="G18" s="14" t="s">
        <v>141</v>
      </c>
      <c r="H18" s="14" t="s">
        <v>119</v>
      </c>
      <c r="I18" s="14" t="s">
        <v>154</v>
      </c>
      <c r="J18" s="14" t="s">
        <v>163</v>
      </c>
      <c r="K18" s="14" t="s">
        <v>187</v>
      </c>
      <c r="L18" s="12" t="s">
        <v>101</v>
      </c>
      <c r="M18" s="14" t="s">
        <v>203</v>
      </c>
      <c r="N18" s="12" t="s">
        <v>103</v>
      </c>
      <c r="O18" s="12">
        <v>0</v>
      </c>
      <c r="P18" s="12">
        <v>0</v>
      </c>
      <c r="Q18" s="14" t="s">
        <v>206</v>
      </c>
      <c r="R18" s="12" t="s">
        <v>115</v>
      </c>
      <c r="S18" s="12" t="s">
        <v>115</v>
      </c>
      <c r="T18" s="14" t="s">
        <v>120</v>
      </c>
      <c r="U18" s="12" t="s">
        <v>115</v>
      </c>
      <c r="V18" s="14" t="s">
        <v>213</v>
      </c>
      <c r="W18" s="14" t="s">
        <v>203</v>
      </c>
      <c r="X18" s="15">
        <v>43546</v>
      </c>
      <c r="Y18" s="15">
        <v>43546</v>
      </c>
      <c r="Z18" s="14">
        <v>11</v>
      </c>
      <c r="AA18" s="16">
        <v>1051</v>
      </c>
      <c r="AB18" s="16">
        <v>0</v>
      </c>
      <c r="AC18" s="15">
        <v>43555</v>
      </c>
      <c r="AD18" s="8" t="s">
        <v>238</v>
      </c>
      <c r="AE18" s="14">
        <v>11</v>
      </c>
      <c r="AF18" s="8" t="s">
        <v>218</v>
      </c>
      <c r="AG18" s="12" t="s">
        <v>117</v>
      </c>
      <c r="AH18" s="13">
        <v>43555</v>
      </c>
      <c r="AI18" s="13">
        <v>43564</v>
      </c>
      <c r="AJ18" s="14"/>
    </row>
    <row r="19" spans="1:36" x14ac:dyDescent="0.25">
      <c r="A19" s="12">
        <v>2019</v>
      </c>
      <c r="B19" s="13">
        <v>43525</v>
      </c>
      <c r="C19" s="13">
        <v>43555</v>
      </c>
      <c r="D19" s="12" t="s">
        <v>98</v>
      </c>
      <c r="E19" s="14" t="s">
        <v>118</v>
      </c>
      <c r="F19" s="14" t="s">
        <v>135</v>
      </c>
      <c r="G19" s="14" t="s">
        <v>135</v>
      </c>
      <c r="H19" s="14" t="s">
        <v>119</v>
      </c>
      <c r="I19" s="14" t="s">
        <v>155</v>
      </c>
      <c r="J19" s="14" t="s">
        <v>172</v>
      </c>
      <c r="K19" s="14" t="s">
        <v>188</v>
      </c>
      <c r="L19" s="12" t="s">
        <v>101</v>
      </c>
      <c r="M19" s="14" t="s">
        <v>197</v>
      </c>
      <c r="N19" s="12" t="s">
        <v>103</v>
      </c>
      <c r="O19" s="12">
        <v>0</v>
      </c>
      <c r="P19" s="12">
        <v>0</v>
      </c>
      <c r="Q19" s="14" t="s">
        <v>206</v>
      </c>
      <c r="R19" s="12" t="s">
        <v>115</v>
      </c>
      <c r="S19" s="12" t="s">
        <v>115</v>
      </c>
      <c r="T19" s="14" t="s">
        <v>120</v>
      </c>
      <c r="U19" s="12" t="s">
        <v>115</v>
      </c>
      <c r="V19" s="14" t="s">
        <v>208</v>
      </c>
      <c r="W19" s="14" t="s">
        <v>197</v>
      </c>
      <c r="X19" s="15">
        <v>43549</v>
      </c>
      <c r="Y19" s="15">
        <v>43550</v>
      </c>
      <c r="Z19" s="14">
        <v>12</v>
      </c>
      <c r="AA19" s="16">
        <v>2183.83</v>
      </c>
      <c r="AB19" s="16">
        <v>586.16999999999996</v>
      </c>
      <c r="AC19" s="15">
        <v>43555</v>
      </c>
      <c r="AD19" s="8" t="s">
        <v>240</v>
      </c>
      <c r="AE19" s="14">
        <v>12</v>
      </c>
      <c r="AF19" s="8" t="s">
        <v>218</v>
      </c>
      <c r="AG19" s="12" t="s">
        <v>117</v>
      </c>
      <c r="AH19" s="13">
        <v>43555</v>
      </c>
      <c r="AI19" s="13">
        <v>43564</v>
      </c>
      <c r="AJ19" s="14"/>
    </row>
    <row r="20" spans="1:36" x14ac:dyDescent="0.25">
      <c r="A20" s="12">
        <v>2019</v>
      </c>
      <c r="B20" s="13">
        <v>43525</v>
      </c>
      <c r="C20" s="13">
        <v>43555</v>
      </c>
      <c r="D20" s="12" t="s">
        <v>98</v>
      </c>
      <c r="E20" s="14" t="s">
        <v>118</v>
      </c>
      <c r="F20" s="14" t="s">
        <v>135</v>
      </c>
      <c r="G20" s="14" t="s">
        <v>135</v>
      </c>
      <c r="H20" s="14" t="s">
        <v>119</v>
      </c>
      <c r="I20" s="14" t="s">
        <v>155</v>
      </c>
      <c r="J20" s="14" t="s">
        <v>172</v>
      </c>
      <c r="K20" s="14" t="s">
        <v>188</v>
      </c>
      <c r="L20" s="12" t="s">
        <v>101</v>
      </c>
      <c r="M20" s="14" t="s">
        <v>197</v>
      </c>
      <c r="N20" s="12" t="s">
        <v>103</v>
      </c>
      <c r="O20" s="12">
        <v>0</v>
      </c>
      <c r="P20" s="12">
        <v>0</v>
      </c>
      <c r="Q20" s="14" t="s">
        <v>206</v>
      </c>
      <c r="R20" s="12" t="s">
        <v>115</v>
      </c>
      <c r="S20" s="12" t="s">
        <v>115</v>
      </c>
      <c r="T20" s="14" t="s">
        <v>120</v>
      </c>
      <c r="U20" s="12" t="s">
        <v>115</v>
      </c>
      <c r="V20" s="14" t="s">
        <v>208</v>
      </c>
      <c r="W20" s="14" t="s">
        <v>197</v>
      </c>
      <c r="X20" s="15">
        <v>43549</v>
      </c>
      <c r="Y20" s="15">
        <v>43550</v>
      </c>
      <c r="Z20" s="14">
        <v>13</v>
      </c>
      <c r="AA20" s="16">
        <v>2183.83</v>
      </c>
      <c r="AB20" s="16">
        <v>586.16999999999996</v>
      </c>
      <c r="AC20" s="15">
        <v>43555</v>
      </c>
      <c r="AD20" s="8" t="s">
        <v>240</v>
      </c>
      <c r="AE20" s="14">
        <v>13</v>
      </c>
      <c r="AF20" s="8" t="s">
        <v>218</v>
      </c>
      <c r="AG20" s="12" t="s">
        <v>117</v>
      </c>
      <c r="AH20" s="13">
        <v>43555</v>
      </c>
      <c r="AI20" s="13">
        <v>43564</v>
      </c>
      <c r="AJ20" s="14"/>
    </row>
    <row r="21" spans="1:36" x14ac:dyDescent="0.25">
      <c r="A21" s="12">
        <v>2019</v>
      </c>
      <c r="B21" s="13">
        <v>43525</v>
      </c>
      <c r="C21" s="13">
        <v>43555</v>
      </c>
      <c r="D21" s="12" t="s">
        <v>98</v>
      </c>
      <c r="E21" s="14" t="s">
        <v>130</v>
      </c>
      <c r="F21" s="14" t="s">
        <v>136</v>
      </c>
      <c r="G21" s="14" t="s">
        <v>136</v>
      </c>
      <c r="H21" s="14" t="s">
        <v>122</v>
      </c>
      <c r="I21" s="14" t="s">
        <v>156</v>
      </c>
      <c r="J21" s="14" t="s">
        <v>173</v>
      </c>
      <c r="K21" s="14" t="s">
        <v>189</v>
      </c>
      <c r="L21" s="12" t="s">
        <v>101</v>
      </c>
      <c r="M21" s="14" t="s">
        <v>199</v>
      </c>
      <c r="N21" s="12" t="s">
        <v>103</v>
      </c>
      <c r="O21" s="12">
        <v>0</v>
      </c>
      <c r="P21" s="12">
        <v>0</v>
      </c>
      <c r="Q21" s="14" t="s">
        <v>206</v>
      </c>
      <c r="R21" s="12" t="s">
        <v>115</v>
      </c>
      <c r="S21" s="12" t="s">
        <v>115</v>
      </c>
      <c r="T21" s="14" t="s">
        <v>120</v>
      </c>
      <c r="U21" s="12" t="s">
        <v>115</v>
      </c>
      <c r="V21" s="14" t="s">
        <v>211</v>
      </c>
      <c r="W21" s="14" t="s">
        <v>199</v>
      </c>
      <c r="X21" s="15">
        <v>43544</v>
      </c>
      <c r="Y21" s="15">
        <v>43546</v>
      </c>
      <c r="Z21" s="14">
        <v>14</v>
      </c>
      <c r="AA21" s="16">
        <v>4939.68</v>
      </c>
      <c r="AB21" s="16">
        <v>686.32</v>
      </c>
      <c r="AC21" s="15">
        <v>43555</v>
      </c>
      <c r="AD21" s="8" t="s">
        <v>242</v>
      </c>
      <c r="AE21" s="14">
        <v>14</v>
      </c>
      <c r="AF21" s="8" t="s">
        <v>218</v>
      </c>
      <c r="AG21" s="12" t="s">
        <v>117</v>
      </c>
      <c r="AH21" s="13">
        <v>43555</v>
      </c>
      <c r="AI21" s="13">
        <v>43564</v>
      </c>
      <c r="AJ21" s="14"/>
    </row>
    <row r="22" spans="1:36" x14ac:dyDescent="0.25">
      <c r="A22" s="12">
        <v>2019</v>
      </c>
      <c r="B22" s="13">
        <v>43525</v>
      </c>
      <c r="C22" s="13">
        <v>43555</v>
      </c>
      <c r="D22" s="12" t="s">
        <v>98</v>
      </c>
      <c r="E22" s="14" t="s">
        <v>130</v>
      </c>
      <c r="F22" s="14" t="s">
        <v>136</v>
      </c>
      <c r="G22" s="14" t="s">
        <v>136</v>
      </c>
      <c r="H22" s="14" t="s">
        <v>122</v>
      </c>
      <c r="I22" s="14" t="s">
        <v>156</v>
      </c>
      <c r="J22" s="14" t="s">
        <v>173</v>
      </c>
      <c r="K22" s="14" t="s">
        <v>189</v>
      </c>
      <c r="L22" s="12" t="s">
        <v>101</v>
      </c>
      <c r="M22" s="14" t="s">
        <v>199</v>
      </c>
      <c r="N22" s="12" t="s">
        <v>103</v>
      </c>
      <c r="O22" s="12">
        <v>0</v>
      </c>
      <c r="P22" s="12">
        <v>0</v>
      </c>
      <c r="Q22" s="14" t="s">
        <v>206</v>
      </c>
      <c r="R22" s="12" t="s">
        <v>115</v>
      </c>
      <c r="S22" s="12" t="s">
        <v>115</v>
      </c>
      <c r="T22" s="14" t="s">
        <v>120</v>
      </c>
      <c r="U22" s="12" t="s">
        <v>115</v>
      </c>
      <c r="V22" s="14" t="s">
        <v>211</v>
      </c>
      <c r="W22" s="14" t="s">
        <v>199</v>
      </c>
      <c r="X22" s="15">
        <v>43544</v>
      </c>
      <c r="Y22" s="15">
        <v>43546</v>
      </c>
      <c r="Z22" s="14">
        <v>15</v>
      </c>
      <c r="AA22" s="16">
        <v>4939.68</v>
      </c>
      <c r="AB22" s="16">
        <v>686.32</v>
      </c>
      <c r="AC22" s="15">
        <v>43555</v>
      </c>
      <c r="AD22" s="8" t="s">
        <v>242</v>
      </c>
      <c r="AE22" s="14">
        <v>15</v>
      </c>
      <c r="AF22" s="8" t="s">
        <v>218</v>
      </c>
      <c r="AG22" s="12" t="s">
        <v>117</v>
      </c>
      <c r="AH22" s="13">
        <v>43555</v>
      </c>
      <c r="AI22" s="13">
        <v>43564</v>
      </c>
      <c r="AJ22" s="14"/>
    </row>
    <row r="23" spans="1:36" x14ac:dyDescent="0.25">
      <c r="A23" s="12">
        <v>2019</v>
      </c>
      <c r="B23" s="13">
        <v>43525</v>
      </c>
      <c r="C23" s="13">
        <v>43555</v>
      </c>
      <c r="D23" s="12" t="s">
        <v>98</v>
      </c>
      <c r="E23" s="14" t="s">
        <v>123</v>
      </c>
      <c r="F23" s="14" t="s">
        <v>137</v>
      </c>
      <c r="G23" s="14" t="s">
        <v>137</v>
      </c>
      <c r="H23" s="14" t="s">
        <v>119</v>
      </c>
      <c r="I23" s="14" t="s">
        <v>157</v>
      </c>
      <c r="J23" s="14" t="s">
        <v>174</v>
      </c>
      <c r="K23" s="14" t="s">
        <v>190</v>
      </c>
      <c r="L23" s="12" t="s">
        <v>101</v>
      </c>
      <c r="M23" s="14" t="s">
        <v>196</v>
      </c>
      <c r="N23" s="12" t="s">
        <v>103</v>
      </c>
      <c r="O23" s="12">
        <v>0</v>
      </c>
      <c r="P23" s="12">
        <v>0</v>
      </c>
      <c r="Q23" s="14" t="s">
        <v>206</v>
      </c>
      <c r="R23" s="12" t="s">
        <v>115</v>
      </c>
      <c r="S23" s="12" t="s">
        <v>115</v>
      </c>
      <c r="T23" s="14" t="s">
        <v>120</v>
      </c>
      <c r="U23" s="12" t="s">
        <v>115</v>
      </c>
      <c r="V23" s="14" t="s">
        <v>208</v>
      </c>
      <c r="W23" s="14" t="s">
        <v>196</v>
      </c>
      <c r="X23" s="15">
        <v>43543</v>
      </c>
      <c r="Y23" s="15">
        <v>43544</v>
      </c>
      <c r="Z23" s="14">
        <v>16</v>
      </c>
      <c r="AA23" s="16">
        <v>1470</v>
      </c>
      <c r="AB23" s="16">
        <v>0</v>
      </c>
      <c r="AC23" s="15">
        <v>43555</v>
      </c>
      <c r="AD23" s="8" t="s">
        <v>244</v>
      </c>
      <c r="AE23" s="14">
        <v>16</v>
      </c>
      <c r="AF23" s="8" t="s">
        <v>218</v>
      </c>
      <c r="AG23" s="12" t="s">
        <v>117</v>
      </c>
      <c r="AH23" s="13">
        <v>43555</v>
      </c>
      <c r="AI23" s="13">
        <v>43564</v>
      </c>
      <c r="AJ23" s="14"/>
    </row>
    <row r="24" spans="1:36" x14ac:dyDescent="0.25">
      <c r="A24" s="12">
        <v>2019</v>
      </c>
      <c r="B24" s="13">
        <v>43525</v>
      </c>
      <c r="C24" s="13">
        <v>43555</v>
      </c>
      <c r="D24" s="12" t="s">
        <v>100</v>
      </c>
      <c r="E24" s="14" t="s">
        <v>131</v>
      </c>
      <c r="F24" s="14" t="s">
        <v>142</v>
      </c>
      <c r="G24" s="14" t="s">
        <v>142</v>
      </c>
      <c r="H24" s="14" t="s">
        <v>119</v>
      </c>
      <c r="I24" s="14" t="s">
        <v>158</v>
      </c>
      <c r="J24" s="14" t="s">
        <v>175</v>
      </c>
      <c r="K24" s="14" t="s">
        <v>165</v>
      </c>
      <c r="L24" s="12" t="s">
        <v>101</v>
      </c>
      <c r="M24" s="14" t="s">
        <v>204</v>
      </c>
      <c r="N24" s="12" t="s">
        <v>103</v>
      </c>
      <c r="O24" s="12">
        <v>0</v>
      </c>
      <c r="P24" s="12">
        <v>0</v>
      </c>
      <c r="Q24" s="14" t="s">
        <v>206</v>
      </c>
      <c r="R24" s="12" t="s">
        <v>115</v>
      </c>
      <c r="S24" s="12" t="s">
        <v>115</v>
      </c>
      <c r="T24" s="14" t="s">
        <v>120</v>
      </c>
      <c r="U24" s="12" t="s">
        <v>115</v>
      </c>
      <c r="V24" s="14" t="s">
        <v>208</v>
      </c>
      <c r="W24" s="14" t="s">
        <v>204</v>
      </c>
      <c r="X24" s="15">
        <v>43553</v>
      </c>
      <c r="Y24" s="15">
        <v>43554</v>
      </c>
      <c r="Z24" s="14">
        <v>17</v>
      </c>
      <c r="AA24" s="16">
        <v>1470</v>
      </c>
      <c r="AB24" s="16">
        <v>0</v>
      </c>
      <c r="AC24" s="15">
        <v>43555</v>
      </c>
      <c r="AD24" s="8" t="s">
        <v>246</v>
      </c>
      <c r="AE24" s="14">
        <v>17</v>
      </c>
      <c r="AF24" s="8" t="s">
        <v>218</v>
      </c>
      <c r="AG24" s="12" t="s">
        <v>117</v>
      </c>
      <c r="AH24" s="13">
        <v>43555</v>
      </c>
      <c r="AI24" s="13">
        <v>43564</v>
      </c>
      <c r="AJ24" s="14"/>
    </row>
    <row r="25" spans="1:36" x14ac:dyDescent="0.25">
      <c r="A25" s="12">
        <v>2019</v>
      </c>
      <c r="B25" s="13">
        <v>43525</v>
      </c>
      <c r="C25" s="13">
        <v>43555</v>
      </c>
      <c r="D25" s="12" t="s">
        <v>100</v>
      </c>
      <c r="E25" s="14" t="s">
        <v>132</v>
      </c>
      <c r="F25" s="14" t="s">
        <v>143</v>
      </c>
      <c r="G25" s="14" t="s">
        <v>143</v>
      </c>
      <c r="H25" s="14" t="s">
        <v>119</v>
      </c>
      <c r="I25" s="14" t="s">
        <v>159</v>
      </c>
      <c r="J25" s="14" t="s">
        <v>176</v>
      </c>
      <c r="K25" s="14" t="s">
        <v>191</v>
      </c>
      <c r="L25" s="12" t="s">
        <v>101</v>
      </c>
      <c r="M25" s="14" t="s">
        <v>205</v>
      </c>
      <c r="N25" s="12" t="s">
        <v>103</v>
      </c>
      <c r="O25" s="12">
        <v>0</v>
      </c>
      <c r="P25" s="12">
        <v>0</v>
      </c>
      <c r="Q25" s="14" t="s">
        <v>206</v>
      </c>
      <c r="R25" s="12" t="s">
        <v>115</v>
      </c>
      <c r="S25" s="12" t="s">
        <v>115</v>
      </c>
      <c r="T25" s="14" t="s">
        <v>120</v>
      </c>
      <c r="U25" s="14" t="s">
        <v>116</v>
      </c>
      <c r="V25" s="14" t="s">
        <v>209</v>
      </c>
      <c r="W25" s="14" t="s">
        <v>205</v>
      </c>
      <c r="X25" s="15">
        <v>43531</v>
      </c>
      <c r="Y25" s="15">
        <v>43532</v>
      </c>
      <c r="Z25" s="14">
        <v>18</v>
      </c>
      <c r="AA25" s="16">
        <v>1875</v>
      </c>
      <c r="AB25" s="16">
        <v>0</v>
      </c>
      <c r="AC25" s="15">
        <v>43555</v>
      </c>
      <c r="AD25" s="8" t="s">
        <v>249</v>
      </c>
      <c r="AE25" s="14">
        <v>18</v>
      </c>
      <c r="AF25" s="8" t="s">
        <v>218</v>
      </c>
      <c r="AG25" s="12" t="s">
        <v>117</v>
      </c>
      <c r="AH25" s="13">
        <v>43555</v>
      </c>
      <c r="AI25" s="13">
        <v>43564</v>
      </c>
      <c r="AJ25" s="14"/>
    </row>
    <row r="26" spans="1:36" x14ac:dyDescent="0.25">
      <c r="A26" s="12">
        <v>2019</v>
      </c>
      <c r="B26" s="13">
        <v>43525</v>
      </c>
      <c r="C26" s="13">
        <v>43555</v>
      </c>
      <c r="D26" s="12" t="s">
        <v>100</v>
      </c>
      <c r="E26" s="14" t="s">
        <v>132</v>
      </c>
      <c r="F26" s="14" t="s">
        <v>143</v>
      </c>
      <c r="G26" s="14" t="s">
        <v>143</v>
      </c>
      <c r="H26" s="14" t="s">
        <v>119</v>
      </c>
      <c r="I26" s="14" t="s">
        <v>159</v>
      </c>
      <c r="J26" s="14" t="s">
        <v>176</v>
      </c>
      <c r="K26" s="14" t="s">
        <v>191</v>
      </c>
      <c r="L26" s="12" t="s">
        <v>101</v>
      </c>
      <c r="M26" s="14" t="s">
        <v>205</v>
      </c>
      <c r="N26" s="12" t="s">
        <v>103</v>
      </c>
      <c r="O26" s="12">
        <v>0</v>
      </c>
      <c r="P26" s="12">
        <v>0</v>
      </c>
      <c r="Q26" s="14" t="s">
        <v>206</v>
      </c>
      <c r="R26" s="12" t="s">
        <v>115</v>
      </c>
      <c r="S26" s="12" t="s">
        <v>115</v>
      </c>
      <c r="T26" s="14" t="s">
        <v>120</v>
      </c>
      <c r="U26" s="14" t="s">
        <v>116</v>
      </c>
      <c r="V26" s="14" t="s">
        <v>209</v>
      </c>
      <c r="W26" s="14" t="s">
        <v>205</v>
      </c>
      <c r="X26" s="15">
        <v>43531</v>
      </c>
      <c r="Y26" s="15">
        <v>43532</v>
      </c>
      <c r="Z26" s="14">
        <v>19</v>
      </c>
      <c r="AA26" s="16">
        <v>1875</v>
      </c>
      <c r="AB26" s="16">
        <v>0</v>
      </c>
      <c r="AC26" s="15">
        <v>43555</v>
      </c>
      <c r="AD26" s="8" t="s">
        <v>249</v>
      </c>
      <c r="AE26" s="14">
        <v>19</v>
      </c>
      <c r="AF26" s="8" t="s">
        <v>218</v>
      </c>
      <c r="AG26" s="12" t="s">
        <v>117</v>
      </c>
      <c r="AH26" s="13">
        <v>43555</v>
      </c>
      <c r="AI26" s="13">
        <v>43564</v>
      </c>
      <c r="AJ26" s="14"/>
    </row>
    <row r="27" spans="1:36" x14ac:dyDescent="0.25">
      <c r="A27" s="12">
        <v>2019</v>
      </c>
      <c r="B27" s="13">
        <v>43525</v>
      </c>
      <c r="C27" s="13">
        <v>43555</v>
      </c>
      <c r="D27" s="12" t="s">
        <v>98</v>
      </c>
      <c r="E27" s="14" t="s">
        <v>118</v>
      </c>
      <c r="F27" s="14" t="s">
        <v>135</v>
      </c>
      <c r="G27" s="14" t="s">
        <v>135</v>
      </c>
      <c r="H27" s="14" t="s">
        <v>119</v>
      </c>
      <c r="I27" s="14" t="s">
        <v>160</v>
      </c>
      <c r="J27" s="14" t="s">
        <v>177</v>
      </c>
      <c r="K27" s="14" t="s">
        <v>192</v>
      </c>
      <c r="L27" s="12" t="s">
        <v>101</v>
      </c>
      <c r="M27" s="14" t="s">
        <v>197</v>
      </c>
      <c r="N27" s="12" t="s">
        <v>103</v>
      </c>
      <c r="O27" s="12">
        <v>0</v>
      </c>
      <c r="P27" s="12">
        <v>0</v>
      </c>
      <c r="Q27" s="14" t="s">
        <v>206</v>
      </c>
      <c r="R27" s="12" t="s">
        <v>115</v>
      </c>
      <c r="S27" s="12" t="s">
        <v>115</v>
      </c>
      <c r="T27" s="14" t="s">
        <v>120</v>
      </c>
      <c r="U27" s="12" t="s">
        <v>115</v>
      </c>
      <c r="V27" s="14" t="s">
        <v>208</v>
      </c>
      <c r="W27" s="14" t="s">
        <v>197</v>
      </c>
      <c r="X27" s="15">
        <v>43549</v>
      </c>
      <c r="Y27" s="15">
        <v>43550</v>
      </c>
      <c r="Z27" s="14">
        <v>20</v>
      </c>
      <c r="AA27" s="16">
        <v>1201.8399999999999</v>
      </c>
      <c r="AB27" s="16">
        <v>268.16000000000003</v>
      </c>
      <c r="AC27" s="15">
        <v>43555</v>
      </c>
      <c r="AD27" s="8" t="s">
        <v>251</v>
      </c>
      <c r="AE27" s="14">
        <v>20</v>
      </c>
      <c r="AF27" s="8" t="s">
        <v>218</v>
      </c>
      <c r="AG27" s="12" t="s">
        <v>117</v>
      </c>
      <c r="AH27" s="13">
        <v>43555</v>
      </c>
      <c r="AI27" s="13">
        <v>43564</v>
      </c>
      <c r="AJ27" s="14"/>
    </row>
    <row r="28" spans="1:36" x14ac:dyDescent="0.25">
      <c r="A28" s="12">
        <v>2019</v>
      </c>
      <c r="B28" s="13">
        <v>43525</v>
      </c>
      <c r="C28" s="13">
        <v>43555</v>
      </c>
      <c r="D28" s="12" t="s">
        <v>98</v>
      </c>
      <c r="E28" s="14" t="s">
        <v>130</v>
      </c>
      <c r="F28" s="14" t="s">
        <v>136</v>
      </c>
      <c r="G28" s="14" t="s">
        <v>136</v>
      </c>
      <c r="H28" s="14" t="s">
        <v>122</v>
      </c>
      <c r="I28" s="14" t="s">
        <v>161</v>
      </c>
      <c r="J28" s="14" t="s">
        <v>178</v>
      </c>
      <c r="K28" s="14" t="s">
        <v>193</v>
      </c>
      <c r="L28" s="12" t="s">
        <v>101</v>
      </c>
      <c r="M28" s="14" t="s">
        <v>200</v>
      </c>
      <c r="N28" s="12" t="s">
        <v>103</v>
      </c>
      <c r="O28" s="12">
        <v>0</v>
      </c>
      <c r="P28" s="12">
        <v>0</v>
      </c>
      <c r="Q28" s="14" t="s">
        <v>120</v>
      </c>
      <c r="R28" s="12" t="s">
        <v>115</v>
      </c>
      <c r="S28" s="12" t="s">
        <v>115</v>
      </c>
      <c r="T28" s="14" t="s">
        <v>120</v>
      </c>
      <c r="U28" s="12" t="s">
        <v>115</v>
      </c>
      <c r="V28" s="14" t="s">
        <v>212</v>
      </c>
      <c r="W28" s="14" t="s">
        <v>200</v>
      </c>
      <c r="X28" s="15">
        <v>43532</v>
      </c>
      <c r="Y28" s="15">
        <v>43532</v>
      </c>
      <c r="Z28" s="14">
        <v>21</v>
      </c>
      <c r="AA28" s="16">
        <v>608</v>
      </c>
      <c r="AB28" s="16">
        <v>0</v>
      </c>
      <c r="AC28" s="15">
        <v>43555</v>
      </c>
      <c r="AD28" s="8" t="s">
        <v>252</v>
      </c>
      <c r="AE28" s="14">
        <v>21</v>
      </c>
      <c r="AF28" s="8" t="s">
        <v>218</v>
      </c>
      <c r="AG28" s="12" t="s">
        <v>117</v>
      </c>
      <c r="AH28" s="13">
        <v>43555</v>
      </c>
      <c r="AI28" s="13">
        <v>43564</v>
      </c>
      <c r="AJ28" s="14"/>
    </row>
    <row r="29" spans="1:36" x14ac:dyDescent="0.25">
      <c r="A29" s="12">
        <v>2019</v>
      </c>
      <c r="B29" s="13">
        <v>43525</v>
      </c>
      <c r="C29" s="13">
        <v>43555</v>
      </c>
      <c r="D29" s="12" t="s">
        <v>98</v>
      </c>
      <c r="E29" s="14" t="s">
        <v>133</v>
      </c>
      <c r="F29" s="14" t="s">
        <v>144</v>
      </c>
      <c r="G29" s="14" t="s">
        <v>144</v>
      </c>
      <c r="H29" s="14" t="s">
        <v>134</v>
      </c>
      <c r="I29" s="14" t="s">
        <v>162</v>
      </c>
      <c r="J29" s="14" t="s">
        <v>179</v>
      </c>
      <c r="K29" s="14" t="s">
        <v>194</v>
      </c>
      <c r="L29" s="12" t="s">
        <v>101</v>
      </c>
      <c r="M29" s="14" t="s">
        <v>195</v>
      </c>
      <c r="N29" s="12" t="s">
        <v>103</v>
      </c>
      <c r="O29" s="12">
        <v>0</v>
      </c>
      <c r="P29" s="12">
        <v>0</v>
      </c>
      <c r="Q29" s="14" t="s">
        <v>120</v>
      </c>
      <c r="R29" s="12" t="s">
        <v>115</v>
      </c>
      <c r="S29" s="12" t="s">
        <v>115</v>
      </c>
      <c r="T29" s="14" t="s">
        <v>120</v>
      </c>
      <c r="U29" s="12" t="s">
        <v>115</v>
      </c>
      <c r="V29" s="14" t="s">
        <v>210</v>
      </c>
      <c r="W29" s="14" t="s">
        <v>195</v>
      </c>
      <c r="X29" s="15">
        <v>43539</v>
      </c>
      <c r="Y29" s="15">
        <v>43539</v>
      </c>
      <c r="Z29" s="14">
        <v>22</v>
      </c>
      <c r="AA29" s="16">
        <v>98</v>
      </c>
      <c r="AB29" s="16">
        <v>392</v>
      </c>
      <c r="AC29" s="15">
        <v>43555</v>
      </c>
      <c r="AD29" s="8" t="s">
        <v>255</v>
      </c>
      <c r="AE29" s="14">
        <v>22</v>
      </c>
      <c r="AF29" s="8" t="s">
        <v>218</v>
      </c>
      <c r="AG29" s="12" t="s">
        <v>117</v>
      </c>
      <c r="AH29" s="13">
        <v>43555</v>
      </c>
      <c r="AI29" s="13">
        <v>43564</v>
      </c>
      <c r="AJ29" s="14"/>
    </row>
    <row r="30" spans="1:36" x14ac:dyDescent="0.25">
      <c r="A30" s="12">
        <v>2019</v>
      </c>
      <c r="B30" s="13">
        <v>43525</v>
      </c>
      <c r="C30" s="13">
        <v>43555</v>
      </c>
      <c r="D30" s="12" t="s">
        <v>98</v>
      </c>
      <c r="E30" s="14" t="s">
        <v>133</v>
      </c>
      <c r="F30" s="14" t="s">
        <v>144</v>
      </c>
      <c r="G30" s="14" t="s">
        <v>144</v>
      </c>
      <c r="H30" s="14" t="s">
        <v>134</v>
      </c>
      <c r="I30" s="14" t="s">
        <v>162</v>
      </c>
      <c r="J30" s="14" t="s">
        <v>179</v>
      </c>
      <c r="K30" s="14" t="s">
        <v>194</v>
      </c>
      <c r="L30" s="12" t="s">
        <v>101</v>
      </c>
      <c r="M30" s="14" t="s">
        <v>195</v>
      </c>
      <c r="N30" s="12" t="s">
        <v>103</v>
      </c>
      <c r="O30" s="12">
        <v>0</v>
      </c>
      <c r="P30" s="12">
        <v>0</v>
      </c>
      <c r="Q30" s="14" t="s">
        <v>120</v>
      </c>
      <c r="R30" s="12" t="s">
        <v>115</v>
      </c>
      <c r="S30" s="12" t="s">
        <v>115</v>
      </c>
      <c r="T30" s="14" t="s">
        <v>120</v>
      </c>
      <c r="U30" s="12" t="s">
        <v>115</v>
      </c>
      <c r="V30" s="14" t="s">
        <v>210</v>
      </c>
      <c r="W30" s="14" t="s">
        <v>195</v>
      </c>
      <c r="X30" s="15">
        <v>43539</v>
      </c>
      <c r="Y30" s="15">
        <v>43539</v>
      </c>
      <c r="Z30" s="14">
        <v>23</v>
      </c>
      <c r="AA30" s="16">
        <v>98</v>
      </c>
      <c r="AB30" s="16">
        <v>392</v>
      </c>
      <c r="AC30" s="15">
        <v>43555</v>
      </c>
      <c r="AD30" s="8" t="s">
        <v>256</v>
      </c>
      <c r="AE30" s="14">
        <v>23</v>
      </c>
      <c r="AF30" s="8" t="s">
        <v>218</v>
      </c>
      <c r="AG30" s="12" t="s">
        <v>117</v>
      </c>
      <c r="AH30" s="13">
        <v>43555</v>
      </c>
      <c r="AI30" s="13">
        <v>43564</v>
      </c>
      <c r="AJ30" s="14"/>
    </row>
    <row r="31" spans="1:36" x14ac:dyDescent="0.25">
      <c r="A31" s="12">
        <v>2019</v>
      </c>
      <c r="B31" s="13">
        <v>43525</v>
      </c>
      <c r="C31" s="13">
        <v>43555</v>
      </c>
      <c r="D31" s="14" t="s">
        <v>98</v>
      </c>
      <c r="E31" s="14" t="s">
        <v>125</v>
      </c>
      <c r="F31" s="14" t="s">
        <v>138</v>
      </c>
      <c r="G31" s="14" t="s">
        <v>214</v>
      </c>
      <c r="H31" s="14" t="s">
        <v>215</v>
      </c>
      <c r="I31" s="14" t="s">
        <v>216</v>
      </c>
      <c r="J31" s="14" t="s">
        <v>165</v>
      </c>
      <c r="K31" s="14" t="s">
        <v>190</v>
      </c>
      <c r="L31" s="14" t="s">
        <v>101</v>
      </c>
      <c r="M31" s="14" t="s">
        <v>214</v>
      </c>
      <c r="N31" s="14" t="s">
        <v>103</v>
      </c>
      <c r="O31" s="14">
        <v>0</v>
      </c>
      <c r="P31" s="14">
        <v>0</v>
      </c>
      <c r="Q31" s="14" t="s">
        <v>206</v>
      </c>
      <c r="R31" s="14" t="s">
        <v>115</v>
      </c>
      <c r="S31" s="14" t="s">
        <v>217</v>
      </c>
      <c r="T31" s="14" t="s">
        <v>206</v>
      </c>
      <c r="U31" s="14" t="s">
        <v>210</v>
      </c>
      <c r="V31" s="14" t="s">
        <v>210</v>
      </c>
      <c r="W31" s="14" t="s">
        <v>214</v>
      </c>
      <c r="X31" s="15">
        <v>43525</v>
      </c>
      <c r="Y31" s="15">
        <v>43526</v>
      </c>
      <c r="Z31" s="14">
        <v>24</v>
      </c>
      <c r="AA31" s="16">
        <v>3706</v>
      </c>
      <c r="AB31" s="16">
        <v>3706</v>
      </c>
      <c r="AC31" s="15">
        <v>43555</v>
      </c>
      <c r="AD31" s="8" t="s">
        <v>257</v>
      </c>
      <c r="AE31" s="14">
        <v>24</v>
      </c>
      <c r="AF31" s="8" t="s">
        <v>218</v>
      </c>
      <c r="AG31" s="14" t="s">
        <v>117</v>
      </c>
      <c r="AH31" s="15">
        <v>43555</v>
      </c>
      <c r="AI31" s="15">
        <v>43564</v>
      </c>
    </row>
    <row r="32" spans="1:36" x14ac:dyDescent="0.25">
      <c r="A32" s="14"/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5"/>
      <c r="Y32" s="15"/>
      <c r="Z32" s="14"/>
      <c r="AA32" s="14"/>
      <c r="AB32" s="14"/>
      <c r="AC32" s="14"/>
      <c r="AD32" s="14"/>
      <c r="AE32" s="14"/>
      <c r="AF32" s="14"/>
      <c r="AG32" s="14"/>
      <c r="AH32" s="14"/>
      <c r="AI32" s="14"/>
    </row>
  </sheetData>
  <autoFilter ref="A7:AJ11"/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30">
      <formula1>Hidden_13</formula1>
    </dataValidation>
    <dataValidation type="list" allowBlank="1" showErrorMessage="1" sqref="L8:L30">
      <formula1>Hidden_211</formula1>
    </dataValidation>
    <dataValidation type="list" allowBlank="1" showErrorMessage="1" sqref="N8:N30">
      <formula1>Hidden_313</formula1>
    </dataValidation>
  </dataValidations>
  <hyperlinks>
    <hyperlink ref="AF8" r:id="rId1"/>
    <hyperlink ref="AF9:AF31" r:id="rId2" display="http://www.cegaipslp.org.mx/webcegaip2018N2.nsf/af56201fa851b94c862580be005c7aa5/56912AFA8C54AF68862582E3005C4F6E?OpenDocument"/>
    <hyperlink ref="AD8" r:id="rId3"/>
    <hyperlink ref="AD9" r:id="rId4"/>
    <hyperlink ref="AD10" r:id="rId5"/>
    <hyperlink ref="AD11" r:id="rId6"/>
    <hyperlink ref="AD12" r:id="rId7"/>
    <hyperlink ref="AD13" r:id="rId8"/>
    <hyperlink ref="AD14" r:id="rId9"/>
    <hyperlink ref="AD15" r:id="rId10"/>
    <hyperlink ref="AD16" r:id="rId11"/>
    <hyperlink ref="AD17" r:id="rId12"/>
    <hyperlink ref="AD18" r:id="rId13"/>
    <hyperlink ref="AD19" r:id="rId14"/>
    <hyperlink ref="AD20" r:id="rId15"/>
    <hyperlink ref="AD21" r:id="rId16"/>
    <hyperlink ref="AD22" r:id="rId17"/>
    <hyperlink ref="AD23" r:id="rId18"/>
    <hyperlink ref="AD24" r:id="rId19"/>
    <hyperlink ref="AD25" r:id="rId20"/>
    <hyperlink ref="AD26" r:id="rId21"/>
    <hyperlink ref="AD27" r:id="rId22"/>
    <hyperlink ref="AD28" r:id="rId23"/>
    <hyperlink ref="AD29" r:id="rId24"/>
    <hyperlink ref="AD30" r:id="rId25"/>
    <hyperlink ref="AD31" r:id="rId26"/>
  </hyperlinks>
  <pageMargins left="0.7" right="0.7" top="0.75" bottom="0.75" header="0.3" footer="0.3"/>
  <pageSetup orientation="portrait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47.7109375" customWidth="1"/>
    <col min="3" max="3" width="42.85546875" customWidth="1"/>
    <col min="4" max="4" width="60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>
        <v>37504</v>
      </c>
      <c r="C4" t="s">
        <v>114</v>
      </c>
      <c r="D4" s="6">
        <v>490</v>
      </c>
    </row>
    <row r="5" spans="1:4" x14ac:dyDescent="0.25">
      <c r="A5" s="5">
        <v>2</v>
      </c>
      <c r="B5" s="4">
        <v>37504</v>
      </c>
      <c r="C5" s="4" t="s">
        <v>114</v>
      </c>
      <c r="D5" s="7">
        <v>1836</v>
      </c>
    </row>
    <row r="6" spans="1:4" x14ac:dyDescent="0.25">
      <c r="A6" s="5">
        <v>3</v>
      </c>
      <c r="B6" s="4">
        <v>37504</v>
      </c>
      <c r="C6" s="4" t="s">
        <v>114</v>
      </c>
      <c r="D6" s="7">
        <v>1470</v>
      </c>
    </row>
    <row r="7" spans="1:4" x14ac:dyDescent="0.25">
      <c r="A7" s="5">
        <v>4</v>
      </c>
      <c r="B7" s="4">
        <v>37504</v>
      </c>
      <c r="C7" s="4" t="s">
        <v>114</v>
      </c>
      <c r="D7" s="7">
        <v>1910.33</v>
      </c>
    </row>
    <row r="8" spans="1:4" x14ac:dyDescent="0.25">
      <c r="A8" s="5">
        <v>5</v>
      </c>
      <c r="B8" s="4">
        <v>37504</v>
      </c>
      <c r="C8" s="4" t="s">
        <v>114</v>
      </c>
      <c r="D8" s="7">
        <v>3532</v>
      </c>
    </row>
    <row r="9" spans="1:4" x14ac:dyDescent="0.25">
      <c r="A9" s="5">
        <v>6</v>
      </c>
      <c r="B9" s="4">
        <v>37504</v>
      </c>
      <c r="C9" s="4" t="s">
        <v>114</v>
      </c>
      <c r="D9" s="3">
        <v>2299.83</v>
      </c>
    </row>
    <row r="10" spans="1:4" x14ac:dyDescent="0.25">
      <c r="A10" s="5">
        <v>7</v>
      </c>
      <c r="B10" s="4">
        <v>37504</v>
      </c>
      <c r="C10" s="4" t="s">
        <v>114</v>
      </c>
      <c r="D10" s="3">
        <v>411</v>
      </c>
    </row>
    <row r="11" spans="1:4" x14ac:dyDescent="0.25">
      <c r="A11" s="5">
        <v>8</v>
      </c>
      <c r="B11" s="4">
        <v>37504</v>
      </c>
      <c r="C11" s="4" t="s">
        <v>114</v>
      </c>
      <c r="D11" s="3">
        <v>551</v>
      </c>
    </row>
    <row r="12" spans="1:4" x14ac:dyDescent="0.25">
      <c r="A12" s="5">
        <v>9</v>
      </c>
      <c r="B12" s="4">
        <v>37504</v>
      </c>
      <c r="C12" s="4" t="s">
        <v>114</v>
      </c>
      <c r="D12" s="3">
        <v>490</v>
      </c>
    </row>
    <row r="13" spans="1:4" x14ac:dyDescent="0.25">
      <c r="A13" s="5">
        <v>10</v>
      </c>
      <c r="B13" s="4">
        <v>37504</v>
      </c>
      <c r="C13" s="4" t="s">
        <v>114</v>
      </c>
      <c r="D13" s="3">
        <v>1051</v>
      </c>
    </row>
    <row r="14" spans="1:4" x14ac:dyDescent="0.25">
      <c r="A14" s="5">
        <v>11</v>
      </c>
      <c r="B14" s="4">
        <v>37504</v>
      </c>
      <c r="C14" s="4" t="s">
        <v>114</v>
      </c>
      <c r="D14" s="3">
        <v>1051</v>
      </c>
    </row>
    <row r="15" spans="1:4" x14ac:dyDescent="0.25">
      <c r="A15" s="5">
        <v>12</v>
      </c>
      <c r="B15" s="4">
        <v>37504</v>
      </c>
      <c r="C15" s="4" t="s">
        <v>114</v>
      </c>
      <c r="D15" s="3">
        <v>2183.83</v>
      </c>
    </row>
    <row r="16" spans="1:4" x14ac:dyDescent="0.25">
      <c r="A16" s="5">
        <v>13</v>
      </c>
      <c r="B16" s="4">
        <v>37504</v>
      </c>
      <c r="C16" s="4" t="s">
        <v>114</v>
      </c>
      <c r="D16" s="3">
        <v>2183.83</v>
      </c>
    </row>
    <row r="17" spans="1:4" x14ac:dyDescent="0.25">
      <c r="A17" s="5">
        <v>14</v>
      </c>
      <c r="B17" s="4">
        <v>37504</v>
      </c>
      <c r="C17" s="4" t="s">
        <v>114</v>
      </c>
      <c r="D17" s="3">
        <v>4939.68</v>
      </c>
    </row>
    <row r="18" spans="1:4" x14ac:dyDescent="0.25">
      <c r="A18" s="5">
        <v>15</v>
      </c>
      <c r="B18" s="4">
        <v>37504</v>
      </c>
      <c r="C18" s="4" t="s">
        <v>114</v>
      </c>
      <c r="D18" s="3">
        <v>4939.68</v>
      </c>
    </row>
    <row r="19" spans="1:4" x14ac:dyDescent="0.25">
      <c r="A19" s="5">
        <v>16</v>
      </c>
      <c r="B19" s="4">
        <v>37504</v>
      </c>
      <c r="C19" s="4" t="s">
        <v>114</v>
      </c>
      <c r="D19" s="3">
        <v>1470</v>
      </c>
    </row>
    <row r="20" spans="1:4" x14ac:dyDescent="0.25">
      <c r="A20" s="5">
        <v>17</v>
      </c>
      <c r="B20" s="4">
        <v>37504</v>
      </c>
      <c r="C20" s="4" t="s">
        <v>114</v>
      </c>
      <c r="D20" s="3">
        <v>1470</v>
      </c>
    </row>
    <row r="21" spans="1:4" x14ac:dyDescent="0.25">
      <c r="A21" s="5">
        <v>18</v>
      </c>
      <c r="B21" s="4">
        <v>37504</v>
      </c>
      <c r="C21" s="4" t="s">
        <v>114</v>
      </c>
      <c r="D21" s="3">
        <v>1875</v>
      </c>
    </row>
    <row r="22" spans="1:4" x14ac:dyDescent="0.25">
      <c r="A22" s="5">
        <v>19</v>
      </c>
      <c r="B22" s="4">
        <v>37504</v>
      </c>
      <c r="C22" s="4" t="s">
        <v>114</v>
      </c>
      <c r="D22" s="3">
        <v>1875</v>
      </c>
    </row>
    <row r="23" spans="1:4" x14ac:dyDescent="0.25">
      <c r="A23" s="9">
        <v>20</v>
      </c>
      <c r="B23" s="9">
        <v>37504</v>
      </c>
      <c r="C23" s="9" t="s">
        <v>114</v>
      </c>
      <c r="D23" s="3">
        <v>1201.8399999999999</v>
      </c>
    </row>
    <row r="24" spans="1:4" x14ac:dyDescent="0.25">
      <c r="A24" s="9">
        <v>21</v>
      </c>
      <c r="B24" s="9">
        <v>37504</v>
      </c>
      <c r="C24" s="9" t="s">
        <v>114</v>
      </c>
      <c r="D24" s="3">
        <v>608</v>
      </c>
    </row>
    <row r="25" spans="1:4" x14ac:dyDescent="0.25">
      <c r="A25" s="9">
        <v>22</v>
      </c>
      <c r="B25" s="9">
        <v>37504</v>
      </c>
      <c r="C25" s="9" t="s">
        <v>114</v>
      </c>
      <c r="D25" s="3">
        <v>98</v>
      </c>
    </row>
    <row r="26" spans="1:4" x14ac:dyDescent="0.25">
      <c r="A26" s="9">
        <v>23</v>
      </c>
      <c r="B26" s="9">
        <v>37504</v>
      </c>
      <c r="C26" s="9" t="s">
        <v>114</v>
      </c>
      <c r="D26" s="3">
        <v>98</v>
      </c>
    </row>
    <row r="27" spans="1:4" x14ac:dyDescent="0.25">
      <c r="A27">
        <v>24</v>
      </c>
      <c r="B27">
        <v>37504</v>
      </c>
      <c r="C27" t="s">
        <v>114</v>
      </c>
      <c r="D27" s="7">
        <v>3706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7"/>
  <sheetViews>
    <sheetView topLeftCell="A15" workbookViewId="0">
      <selection activeCell="B28" sqref="B28"/>
    </sheetView>
  </sheetViews>
  <sheetFormatPr baseColWidth="10" defaultColWidth="9.140625" defaultRowHeight="15" x14ac:dyDescent="0.25"/>
  <cols>
    <col min="1" max="1" width="8.140625" customWidth="1"/>
    <col min="2" max="2" width="62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5">
        <v>1</v>
      </c>
      <c r="B4" s="8" t="s">
        <v>221</v>
      </c>
    </row>
    <row r="5" spans="1:2" x14ac:dyDescent="0.25">
      <c r="A5" s="5">
        <v>2</v>
      </c>
      <c r="B5" s="8" t="s">
        <v>222</v>
      </c>
    </row>
    <row r="6" spans="1:2" x14ac:dyDescent="0.25">
      <c r="A6" s="5">
        <v>3</v>
      </c>
      <c r="B6" s="8" t="s">
        <v>223</v>
      </c>
    </row>
    <row r="7" spans="1:2" x14ac:dyDescent="0.25">
      <c r="A7" s="5">
        <v>4</v>
      </c>
      <c r="B7" s="8" t="s">
        <v>226</v>
      </c>
    </row>
    <row r="8" spans="1:2" x14ac:dyDescent="0.25">
      <c r="A8" s="5">
        <v>5</v>
      </c>
      <c r="B8" s="8" t="s">
        <v>227</v>
      </c>
    </row>
    <row r="9" spans="1:2" x14ac:dyDescent="0.25">
      <c r="A9" s="5">
        <v>6</v>
      </c>
      <c r="B9" s="8" t="s">
        <v>230</v>
      </c>
    </row>
    <row r="10" spans="1:2" x14ac:dyDescent="0.25">
      <c r="A10" s="5">
        <v>7</v>
      </c>
      <c r="B10" s="8" t="s">
        <v>231</v>
      </c>
    </row>
    <row r="11" spans="1:2" x14ac:dyDescent="0.25">
      <c r="A11" s="5">
        <v>8</v>
      </c>
      <c r="B11" s="8" t="s">
        <v>233</v>
      </c>
    </row>
    <row r="12" spans="1:2" x14ac:dyDescent="0.25">
      <c r="A12" s="5">
        <v>9</v>
      </c>
      <c r="B12" s="8" t="s">
        <v>235</v>
      </c>
    </row>
    <row r="13" spans="1:2" x14ac:dyDescent="0.25">
      <c r="A13" s="5">
        <v>10</v>
      </c>
      <c r="B13" s="8" t="s">
        <v>237</v>
      </c>
    </row>
    <row r="14" spans="1:2" x14ac:dyDescent="0.25">
      <c r="A14" s="5">
        <v>11</v>
      </c>
      <c r="B14" s="8" t="s">
        <v>237</v>
      </c>
    </row>
    <row r="15" spans="1:2" x14ac:dyDescent="0.25">
      <c r="A15" s="5">
        <v>12</v>
      </c>
      <c r="B15" s="8" t="s">
        <v>239</v>
      </c>
    </row>
    <row r="16" spans="1:2" x14ac:dyDescent="0.25">
      <c r="A16" s="5">
        <v>13</v>
      </c>
      <c r="B16" s="8" t="s">
        <v>239</v>
      </c>
    </row>
    <row r="17" spans="1:2" x14ac:dyDescent="0.25">
      <c r="A17" s="5">
        <v>14</v>
      </c>
      <c r="B17" s="8" t="s">
        <v>241</v>
      </c>
    </row>
    <row r="18" spans="1:2" x14ac:dyDescent="0.25">
      <c r="A18" s="5">
        <v>15</v>
      </c>
      <c r="B18" s="8" t="s">
        <v>241</v>
      </c>
    </row>
    <row r="19" spans="1:2" x14ac:dyDescent="0.25">
      <c r="A19" s="5">
        <v>16</v>
      </c>
      <c r="B19" s="8" t="s">
        <v>243</v>
      </c>
    </row>
    <row r="20" spans="1:2" x14ac:dyDescent="0.25">
      <c r="A20" s="5">
        <v>17</v>
      </c>
      <c r="B20" s="8" t="s">
        <v>245</v>
      </c>
    </row>
    <row r="21" spans="1:2" x14ac:dyDescent="0.25">
      <c r="A21" s="5">
        <v>18</v>
      </c>
      <c r="B21" s="8" t="s">
        <v>247</v>
      </c>
    </row>
    <row r="22" spans="1:2" x14ac:dyDescent="0.25">
      <c r="A22" s="5">
        <v>19</v>
      </c>
      <c r="B22" s="8" t="s">
        <v>248</v>
      </c>
    </row>
    <row r="23" spans="1:2" x14ac:dyDescent="0.25">
      <c r="A23" s="9">
        <v>20</v>
      </c>
      <c r="B23" s="8" t="s">
        <v>250</v>
      </c>
    </row>
    <row r="24" spans="1:2" x14ac:dyDescent="0.25">
      <c r="A24" s="9">
        <v>21</v>
      </c>
      <c r="B24" s="8" t="s">
        <v>253</v>
      </c>
    </row>
    <row r="25" spans="1:2" x14ac:dyDescent="0.25">
      <c r="A25" s="9">
        <v>22</v>
      </c>
      <c r="B25" s="8" t="s">
        <v>254</v>
      </c>
    </row>
    <row r="26" spans="1:2" x14ac:dyDescent="0.25">
      <c r="A26" s="9">
        <v>23</v>
      </c>
      <c r="B26" s="8" t="s">
        <v>254</v>
      </c>
    </row>
    <row r="27" spans="1:2" x14ac:dyDescent="0.25">
      <c r="A27">
        <v>24</v>
      </c>
      <c r="B27" s="8" t="s">
        <v>258</v>
      </c>
    </row>
  </sheetData>
  <hyperlinks>
    <hyperlink ref="B23" r:id="rId1"/>
    <hyperlink ref="B24" r:id="rId2"/>
    <hyperlink ref="B25" r:id="rId3"/>
    <hyperlink ref="B26" r:id="rId4"/>
    <hyperlink ref="B27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2018-06-16T16:21:36Z</dcterms:created>
  <dcterms:modified xsi:type="dcterms:W3CDTF">2019-04-10T16:05:35Z</dcterms:modified>
</cp:coreProperties>
</file>