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DESOL GRAL\TRANSPARENCIA EJERCICIO 2019\08 agosto 2019 COMPLETO 2da carga\84XXXIII, Contrato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14">[1]Hidden_1!$A$1:$A$7</definedName>
    <definedName name="Hidden_28">Hidden_2!$A$1:$A$3</definedName>
    <definedName name="Hidden_322">Hidden_3!$A$1:$A$2</definedName>
    <definedName name="hiden_323">Hidden_3!$A$1:$A$2</definedName>
  </definedNames>
  <calcPr calcId="124519"/>
</workbook>
</file>

<file path=xl/sharedStrings.xml><?xml version="1.0" encoding="utf-8"?>
<sst xmlns="http://schemas.openxmlformats.org/spreadsheetml/2006/main" count="284" uniqueCount="130">
  <si>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</si>
  <si>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</si>
  <si>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</si>
  <si>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</si>
  <si>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</si>
  <si>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</si>
  <si>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</si>
  <si>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</si>
  <si>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</si>
  <si>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</si>
  <si>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</si>
  <si>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</si>
  <si>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</si>
  <si>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</si>
  <si>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</si>
  <si>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</si>
  <si>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</si>
  <si>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</si>
  <si>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</si>
  <si>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</si>
  <si>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</si>
  <si>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</si>
  <si>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</si>
  <si>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</si>
  <si>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</si>
  <si>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</si>
  <si>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</si>
  <si>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</si>
  <si>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</si>
  <si>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</si>
  <si>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</si>
  <si>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</si>
  <si>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</si>
  <si>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</si>
  <si>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</si>
  <si>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</si>
  <si>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</si>
  <si>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</si>
  <si>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</si>
  <si>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</si>
  <si>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</si>
  <si>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</si>
  <si>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</si>
  <si>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</si>
  <si>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</si>
  <si>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</si>
  <si>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</si>
  <si>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</si>
  <si>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</si>
  <si>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</si>
  <si>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</si>
  <si>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</si>
  <si>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</si>
  <si>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</si>
  <si>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</si>
  <si>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</si>
  <si>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</si>
  <si>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</si>
  <si>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</si>
  <si>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</si>
  <si>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</si>
  <si>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</si>
  <si>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</si>
  <si>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</si>
  <si>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</si>
  <si>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</si>
  <si>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</si>
  <si>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</si>
  <si>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</si>
  <si>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</si>
  <si>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</si>
  <si>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</si>
  <si>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</si>
  <si>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</si>
  <si>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</si>
  <si>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</si>
  <si>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</si>
  <si>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</si>
  <si>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</si>
  <si>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</si>
  <si>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</si>
  <si>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</si>
  <si>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</si>
  <si>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</si>
  <si>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</si>
  <si>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Con fundamento en los artículos 70 fracciones IV, XXIX,75 frac. VIII, de la ley orgánica de municipio libre del estado de San Luis Potosí.</t>
  </si>
  <si>
    <t>Edgar</t>
  </si>
  <si>
    <t xml:space="preserve">Cadena </t>
  </si>
  <si>
    <t>Martinez</t>
  </si>
  <si>
    <t>CIC-161229-DPA</t>
  </si>
  <si>
    <t>Tercera.- forma de pago.- "el contratista" recibira del "municipio" el importe que resulte de aplicar los precios unitarios a las cantidades de trabajo realizados como pago total por unidad de concepto de trabajo terminado conforme a las dispocisiones del</t>
  </si>
  <si>
    <t>Omar Alexander</t>
  </si>
  <si>
    <t>Diaz</t>
  </si>
  <si>
    <t>Tello</t>
  </si>
  <si>
    <t>DITO-910819-KL9</t>
  </si>
  <si>
    <t>HUEHUE-CDSM-R33-FISM-2019-AD-044</t>
  </si>
  <si>
    <t>Rehabilitacion de camino de acceso, Barrio Francisco Villa</t>
  </si>
  <si>
    <t>Marco Polo</t>
  </si>
  <si>
    <t>Ramos</t>
  </si>
  <si>
    <t>TERM-830410-D63</t>
  </si>
  <si>
    <t>HUEHUE-CDSM-R33-FISM-2019-AD-029</t>
  </si>
  <si>
    <t>Construccion de drenaje pluvial</t>
  </si>
  <si>
    <t>HUEHUE-CDSM-R33-FISM-2019-AD-030</t>
  </si>
  <si>
    <t>Construccion de camino rural con concreto hidraulico en la calle de acceso a la primaria "Ignacio Aldama", Tantocoy I</t>
  </si>
  <si>
    <t>HUEHUE-CDSM-R33-FISM-2019-AD-031</t>
  </si>
  <si>
    <t>Mejoramiento de comedor escolar en la escuela "Gregorio Torres Quintero", La Pimienta</t>
  </si>
  <si>
    <t>HUEHUE-CDSM-R33.FISM-2019-AD-032</t>
  </si>
  <si>
    <t>Rehabilitacion de camino en calle niños heroes y rehabilitacion de camnio con dos huellas de concreto en la calle niños heroes, Los Pinos</t>
  </si>
  <si>
    <t>HUEHUE-CDSM-R33-FISM-2019-AD-033</t>
  </si>
  <si>
    <t>Rehabilitacion de camino en la calle Benito Juarez, Los Pinos.</t>
  </si>
  <si>
    <t>HUEHUE-CDSM-R33-FFM-2019-AD-034</t>
  </si>
  <si>
    <t>Construccion de modulos sanitarios en el panteon, Chununtzen II</t>
  </si>
  <si>
    <t>HUEHUE-CDSM-R33-FISM-2019-AD-036</t>
  </si>
  <si>
    <t>Construccion de camino con huellas de concreto hidraulico en el barrio puchunja, Tandzumadz</t>
  </si>
  <si>
    <t>HUEHUE-CDSM-R33-FISM-2019-AD-037</t>
  </si>
  <si>
    <t>Rehabilitacion de calles con concreto hidraulico, Huichihuayan</t>
  </si>
  <si>
    <t>HUEHUE-CDSM-R33-FISM-2019-AD-045</t>
  </si>
  <si>
    <t>Construccion de aula 6x8 en la prepa por cooperacion No. 9  Ponciano Arriaga, Huichihuayan</t>
  </si>
  <si>
    <t xml:space="preserve">http://www.cegaipslp.org.mx/HV2020Tres.nsf/nombre_de_la_vista/5273841F9F3E8ACD862586290069A74E/$File/no+modificatorio.docx </t>
  </si>
  <si>
    <t xml:space="preserve">http://www.cegaipslp.org.mx/HV2020Tres.nsf/nombre_de_la_vista/532E2220991EDD8C862586290069DB03/$File/HUEHUE-CDSM-R33-FISM-2019-AD-029.pdf </t>
  </si>
  <si>
    <t xml:space="preserve">http://www.cegaipslp.org.mx/HV2020Tres.nsf/nombre_de_la_vista/13D449E2BAFC4A9886258629006A0E00/$File/HUEHUE-CDSM-R33-FISM-2019-AD-030.pdf </t>
  </si>
  <si>
    <t xml:space="preserve">http://www.cegaipslp.org.mx/HV2020Tres.nsf/nombre_de_la_vista/5290202972077C8186258629006A3A59/$File/HUEHUE-CDSM-R33-FISM-2019-AD-031.pdf </t>
  </si>
  <si>
    <t xml:space="preserve">http://www.cegaipslp.org.mx/HV2020Tres.nsf/nombre_de_la_vista/4BC2407D7D605BE886258629006A65AB/$File/HUEHUE-CDSM-R33.FISM-2019-AD-032.pdf </t>
  </si>
  <si>
    <t xml:space="preserve">http://www.cegaipslp.org.mx/HV2020Tres.nsf/nombre_de_la_vista/83F8A222D42AEA9786258629006BFF23/$File/HUEHUE-CDSM-R33-FISM-2019-AD-033.pdf </t>
  </si>
  <si>
    <t>http://www.cegaipslp.org.mx/HV2020Tres.nsf/nombre_de_la_vista/381938150A2BC05086258629006C1EC8/$File/HUEHUE-CDSM-R33-FFM-2019-AD-034.pdf</t>
  </si>
  <si>
    <t>http://www.cegaipslp.org.mx/HV2020Tres.nsf/nombre_de_la_vista/DEEEAB9C0682612E86258629006C3D06/$File/HUEHUE-CDSM-R33-FISM-2019-AD-036.pdf</t>
  </si>
  <si>
    <t>http://www.cegaipslp.org.mx/HV2020Tres.nsf/nombre_de_la_vista/8892A6EE6C756D8086258629006C580A/$File/HUEHUE-CDSM-R33-FISM-2019-AD-037.pdf</t>
  </si>
  <si>
    <t>http://www.cegaipslp.org.mx/HV2020Tres.nsf/nombre_de_la_vista/C6366AE98FC74B1686258629006C729A/$File/HUEHUE-CDSM-R33-FISM-2019-AD-044.pdf</t>
  </si>
  <si>
    <t xml:space="preserve">http://www.cegaipslp.org.mx/HV2020Tres.nsf/nombre_de_la_vista/C6366AE98FC74B1686258629006C729A/$File/HUEHUE-CDSM-R33-FISM-2019-AD-044.pdf </t>
  </si>
  <si>
    <t>http://www.cegaipslp.org.mx/HV2020Tres.nsf/nombre_de_la_vista/2AB9D9683C651A1386258629006CB1A0/$File/HUEHUE-CDSM-R33-FISM-2019-AD-045.pdf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</si>
</sst>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spar/Desktop/TRANSPARENCIA%20EJERCICIO%202019/07%20julio%202019%20DESARROLLO/84XXXIII,%20Contrato/LTAIPSLP84XXXII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5273841F9F3E8ACD862586290069A74E/$File/no+modificatorio.docx" TargetMode="External"/><Relationship Id="rId18" Type="http://schemas.openxmlformats.org/officeDocument/2006/relationships/hyperlink" Target="http://www.cegaipslp.org.mx/HV2020Tres.nsf/nombre_de_la_vista/5273841F9F3E8ACD862586290069A74E/$File/no+modificatorio.docx" TargetMode="External"/><Relationship Id="rId26" Type="http://schemas.openxmlformats.org/officeDocument/2006/relationships/hyperlink" Target="http://www.cegaipslp.org.mx/HV2020Tres.nsf/nombre_de_la_vista/5290202972077C8186258629006A3A59/$File/HUEHUE-CDSM-R33-FISM-2019-AD-031.pdf" TargetMode="External"/><Relationship Id="rId21" Type="http://schemas.openxmlformats.org/officeDocument/2006/relationships/hyperlink" Target="http://www.cegaipslp.org.mx/HV2020Tres.nsf/nombre_de_la_vista/532E2220991EDD8C862586290069DB03/$File/HUEHUE-CDSM-R33-FISM-2019-AD-029.pdf" TargetMode="External"/><Relationship Id="rId34" Type="http://schemas.openxmlformats.org/officeDocument/2006/relationships/hyperlink" Target="http://www.cegaipslp.org.mx/HV2020Tres.nsf/nombre_de_la_vista/83F8A222D42AEA9786258629006BFF23/$File/HUEHUE-CDSM-R33-FISM-2019-AD-033.pdf" TargetMode="External"/><Relationship Id="rId7" Type="http://schemas.openxmlformats.org/officeDocument/2006/relationships/hyperlink" Target="http://www.cegaipslp.org.mx/HV2020Tres.nsf/nombre_de_la_vista/5273841F9F3E8ACD862586290069A74E/$File/no+modificatorio.docx" TargetMode="External"/><Relationship Id="rId12" Type="http://schemas.openxmlformats.org/officeDocument/2006/relationships/hyperlink" Target="http://www.cegaipslp.org.mx/HV2020Tres.nsf/nombre_de_la_vista/5273841F9F3E8ACD862586290069A74E/$File/no+modificatorio.docx" TargetMode="External"/><Relationship Id="rId17" Type="http://schemas.openxmlformats.org/officeDocument/2006/relationships/hyperlink" Target="http://www.cegaipslp.org.mx/HV2020Tres.nsf/nombre_de_la_vista/5273841F9F3E8ACD862586290069A74E/$File/no+modificatorio.docx" TargetMode="External"/><Relationship Id="rId25" Type="http://schemas.openxmlformats.org/officeDocument/2006/relationships/hyperlink" Target="http://www.cegaipslp.org.mx/HV2020Tres.nsf/nombre_de_la_vista/13D449E2BAFC4A9886258629006A0E00/$File/HUEHUE-CDSM-R33-FISM-2019-AD-030.pdf" TargetMode="External"/><Relationship Id="rId33" Type="http://schemas.openxmlformats.org/officeDocument/2006/relationships/hyperlink" Target="http://www.cegaipslp.org.mx/HV2020Tres.nsf/nombre_de_la_vista/83F8A222D42AEA9786258629006BFF23/$File/HUEHUE-CDSM-R33-FISM-2019-AD-033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73841F9F3E8ACD862586290069A74E/$File/no+modificatorio.docx" TargetMode="External"/><Relationship Id="rId16" Type="http://schemas.openxmlformats.org/officeDocument/2006/relationships/hyperlink" Target="http://www.cegaipslp.org.mx/HV2020Tres.nsf/nombre_de_la_vista/5273841F9F3E8ACD862586290069A74E/$File/no+modificatorio.docx" TargetMode="External"/><Relationship Id="rId20" Type="http://schemas.openxmlformats.org/officeDocument/2006/relationships/hyperlink" Target="http://www.cegaipslp.org.mx/HV2020Tres.nsf/nombre_de_la_vista/532E2220991EDD8C862586290069DB03/$File/HUEHUE-CDSM-R33-FISM-2019-AD-029.pdf" TargetMode="External"/><Relationship Id="rId29" Type="http://schemas.openxmlformats.org/officeDocument/2006/relationships/hyperlink" Target="http://www.cegaipslp.org.mx/HV2020Tres.nsf/nombre_de_la_vista/4BC2407D7D605BE886258629006A65AB/$File/HUEHUE-CDSM-R33.FISM-2019-AD-032.pdf" TargetMode="External"/><Relationship Id="rId1" Type="http://schemas.openxmlformats.org/officeDocument/2006/relationships/hyperlink" Target="http://www.cegaipslp.org.mx/HV2020Tres.nsf/nombre_de_la_vista/5273841F9F3E8ACD862586290069A74E/$File/no+modificatorio.docx" TargetMode="External"/><Relationship Id="rId6" Type="http://schemas.openxmlformats.org/officeDocument/2006/relationships/hyperlink" Target="http://www.cegaipslp.org.mx/HV2020Tres.nsf/nombre_de_la_vista/5273841F9F3E8ACD862586290069A74E/$File/no+modificatorio.docx" TargetMode="External"/><Relationship Id="rId11" Type="http://schemas.openxmlformats.org/officeDocument/2006/relationships/hyperlink" Target="http://www.cegaipslp.org.mx/HV2020Tres.nsf/nombre_de_la_vista/5273841F9F3E8ACD862586290069A74E/$File/no+modificatorio.docx" TargetMode="External"/><Relationship Id="rId24" Type="http://schemas.openxmlformats.org/officeDocument/2006/relationships/hyperlink" Target="http://www.cegaipslp.org.mx/HV2020Tres.nsf/nombre_de_la_vista/13D449E2BAFC4A9886258629006A0E00/$File/HUEHUE-CDSM-R33-FISM-2019-AD-030.pdf" TargetMode="External"/><Relationship Id="rId32" Type="http://schemas.openxmlformats.org/officeDocument/2006/relationships/hyperlink" Target="http://www.cegaipslp.org.mx/HV2020Tres.nsf/nombre_de_la_vista/83F8A222D42AEA9786258629006BFF23/$File/HUEHUE-CDSM-R33-FISM-2019-AD-033.pdf" TargetMode="External"/><Relationship Id="rId37" Type="http://schemas.openxmlformats.org/officeDocument/2006/relationships/hyperlink" Target="http://www.cegaipslp.org.mx/HV2020Tres.nsf/nombre_de_la_vista/5273841F9F3E8ACD862586290069A74E/$File/no+modificatorio.docx" TargetMode="External"/><Relationship Id="rId5" Type="http://schemas.openxmlformats.org/officeDocument/2006/relationships/hyperlink" Target="http://www.cegaipslp.org.mx/HV2020Tres.nsf/nombre_de_la_vista/5273841F9F3E8ACD862586290069A74E/$File/no+modificatorio.docx" TargetMode="External"/><Relationship Id="rId15" Type="http://schemas.openxmlformats.org/officeDocument/2006/relationships/hyperlink" Target="http://www.cegaipslp.org.mx/HV2020Tres.nsf/nombre_de_la_vista/5273841F9F3E8ACD862586290069A74E/$File/no+modificatorio.docx" TargetMode="External"/><Relationship Id="rId23" Type="http://schemas.openxmlformats.org/officeDocument/2006/relationships/hyperlink" Target="http://www.cegaipslp.org.mx/HV2020Tres.nsf/nombre_de_la_vista/13D449E2BAFC4A9886258629006A0E00/$File/HUEHUE-CDSM-R33-FISM-2019-AD-030.pdf" TargetMode="External"/><Relationship Id="rId28" Type="http://schemas.openxmlformats.org/officeDocument/2006/relationships/hyperlink" Target="http://www.cegaipslp.org.mx/HV2020Tres.nsf/nombre_de_la_vista/5290202972077C8186258629006A3A59/$File/HUEHUE-CDSM-R33-FISM-2019-AD-031.pdf" TargetMode="External"/><Relationship Id="rId36" Type="http://schemas.openxmlformats.org/officeDocument/2006/relationships/hyperlink" Target="http://www.cegaipslp.org.mx/HV2020Tres.nsf/nombre_de_la_vista/C6366AE98FC74B1686258629006C729A/$File/HUEHUE-CDSM-R33-FISM-2019-AD-044.pdf" TargetMode="External"/><Relationship Id="rId10" Type="http://schemas.openxmlformats.org/officeDocument/2006/relationships/hyperlink" Target="http://www.cegaipslp.org.mx/HV2020Tres.nsf/nombre_de_la_vista/5273841F9F3E8ACD862586290069A74E/$File/no+modificatorio.docx" TargetMode="External"/><Relationship Id="rId19" Type="http://schemas.openxmlformats.org/officeDocument/2006/relationships/hyperlink" Target="http://www.cegaipslp.org.mx/HV2020Tres.nsf/nombre_de_la_vista/5273841F9F3E8ACD862586290069A74E/$File/no+modificatorio.docx" TargetMode="External"/><Relationship Id="rId31" Type="http://schemas.openxmlformats.org/officeDocument/2006/relationships/hyperlink" Target="http://www.cegaipslp.org.mx/HV2020Tres.nsf/nombre_de_la_vista/4BC2407D7D605BE886258629006A65AB/$File/HUEHUE-CDSM-R33.FISM-2019-AD-032.pdf" TargetMode="External"/><Relationship Id="rId4" Type="http://schemas.openxmlformats.org/officeDocument/2006/relationships/hyperlink" Target="http://www.cegaipslp.org.mx/HV2020Tres.nsf/nombre_de_la_vista/5273841F9F3E8ACD862586290069A74E/$File/no+modificatorio.docx" TargetMode="External"/><Relationship Id="rId9" Type="http://schemas.openxmlformats.org/officeDocument/2006/relationships/hyperlink" Target="http://www.cegaipslp.org.mx/HV2020Tres.nsf/nombre_de_la_vista/5273841F9F3E8ACD862586290069A74E/$File/no+modificatorio.docx" TargetMode="External"/><Relationship Id="rId14" Type="http://schemas.openxmlformats.org/officeDocument/2006/relationships/hyperlink" Target="http://www.cegaipslp.org.mx/HV2020Tres.nsf/nombre_de_la_vista/5273841F9F3E8ACD862586290069A74E/$File/no+modificatorio.docx" TargetMode="External"/><Relationship Id="rId22" Type="http://schemas.openxmlformats.org/officeDocument/2006/relationships/hyperlink" Target="http://www.cegaipslp.org.mx/HV2020Tres.nsf/nombre_de_la_vista/532E2220991EDD8C862586290069DB03/$File/HUEHUE-CDSM-R33-FISM-2019-AD-029.pdf" TargetMode="External"/><Relationship Id="rId27" Type="http://schemas.openxmlformats.org/officeDocument/2006/relationships/hyperlink" Target="http://www.cegaipslp.org.mx/HV2020Tres.nsf/nombre_de_la_vista/5290202972077C8186258629006A3A59/$File/HUEHUE-CDSM-R33-FISM-2019-AD-031.pdf" TargetMode="External"/><Relationship Id="rId30" Type="http://schemas.openxmlformats.org/officeDocument/2006/relationships/hyperlink" Target="http://www.cegaipslp.org.mx/HV2020Tres.nsf/nombre_de_la_vista/4BC2407D7D605BE886258629006A65AB/$File/HUEHUE-CDSM-R33.FISM-2019-AD-032.pdf" TargetMode="External"/><Relationship Id="rId35" Type="http://schemas.openxmlformats.org/officeDocument/2006/relationships/hyperlink" Target="http://www.cegaipslp.org.mx/HV2020Tres.nsf/nombre_de_la_vista/C6366AE98FC74B1686258629006C729A/$File/HUEHUE-CDSM-R33-FISM-2019-AD-044.pdf" TargetMode="External"/><Relationship Id="rId8" Type="http://schemas.openxmlformats.org/officeDocument/2006/relationships/hyperlink" Target="http://www.cegaipslp.org.mx/HV2020Tres.nsf/nombre_de_la_vista/5273841F9F3E8ACD862586290069A74E/$File/no+modificatorio.docx" TargetMode="External"/><Relationship Id="rId3" Type="http://schemas.openxmlformats.org/officeDocument/2006/relationships/hyperlink" Target="http://www.cegaipslp.org.mx/HV2020Tres.nsf/nombre_de_la_vista/5273841F9F3E8ACD862586290069A74E/$File/n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A2" zoomScale="91" zoomScaleNormal="91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8">
        <v>2019</v>
      </c>
      <c r="B8" s="2">
        <v>43678</v>
      </c>
      <c r="C8" s="2">
        <v>43708</v>
      </c>
      <c r="D8" s="6" t="s">
        <v>73</v>
      </c>
      <c r="E8" s="6" t="s">
        <v>100</v>
      </c>
      <c r="F8" s="6" t="s">
        <v>101</v>
      </c>
      <c r="G8" s="6" t="s">
        <v>85</v>
      </c>
      <c r="H8" s="6" t="s">
        <v>84</v>
      </c>
      <c r="I8" s="6" t="s">
        <v>80</v>
      </c>
      <c r="J8" s="6" t="s">
        <v>91</v>
      </c>
      <c r="K8" s="6" t="s">
        <v>92</v>
      </c>
      <c r="L8" s="6" t="s">
        <v>93</v>
      </c>
      <c r="M8" s="6" t="s">
        <v>94</v>
      </c>
      <c r="N8" s="2">
        <v>43658</v>
      </c>
      <c r="O8" s="2">
        <v>43779</v>
      </c>
      <c r="P8" s="6" t="s">
        <v>90</v>
      </c>
      <c r="Q8" s="4" t="s">
        <v>119</v>
      </c>
      <c r="R8" s="9">
        <v>180000</v>
      </c>
      <c r="S8" s="9">
        <v>180000</v>
      </c>
      <c r="T8" s="4" t="s">
        <v>119</v>
      </c>
      <c r="U8" s="4" t="s">
        <v>119</v>
      </c>
      <c r="V8" s="4" t="s">
        <v>118</v>
      </c>
      <c r="W8" s="6" t="s">
        <v>83</v>
      </c>
      <c r="X8" s="4" t="s">
        <v>118</v>
      </c>
      <c r="Y8" s="6" t="s">
        <v>84</v>
      </c>
      <c r="Z8" s="2">
        <v>44158</v>
      </c>
      <c r="AA8" s="2">
        <v>44158</v>
      </c>
      <c r="AB8" s="8"/>
    </row>
    <row r="9" spans="1:28" x14ac:dyDescent="0.25">
      <c r="A9" s="8">
        <v>2019</v>
      </c>
      <c r="B9" s="2">
        <v>43678</v>
      </c>
      <c r="C9" s="2">
        <v>43708</v>
      </c>
      <c r="D9" s="6" t="s">
        <v>73</v>
      </c>
      <c r="E9" s="6" t="s">
        <v>102</v>
      </c>
      <c r="F9" s="6" t="s">
        <v>103</v>
      </c>
      <c r="G9" s="6" t="s">
        <v>85</v>
      </c>
      <c r="H9" s="6" t="s">
        <v>84</v>
      </c>
      <c r="I9" s="6" t="s">
        <v>80</v>
      </c>
      <c r="J9" s="6" t="s">
        <v>91</v>
      </c>
      <c r="K9" s="6" t="s">
        <v>92</v>
      </c>
      <c r="L9" s="6" t="s">
        <v>93</v>
      </c>
      <c r="M9" s="6" t="s">
        <v>94</v>
      </c>
      <c r="N9" s="2">
        <v>43658</v>
      </c>
      <c r="O9" s="3">
        <v>43687</v>
      </c>
      <c r="P9" s="6" t="s">
        <v>90</v>
      </c>
      <c r="Q9" s="4" t="s">
        <v>120</v>
      </c>
      <c r="R9" s="9">
        <v>124231.82</v>
      </c>
      <c r="S9" s="9">
        <v>124231.82</v>
      </c>
      <c r="T9" s="4" t="s">
        <v>120</v>
      </c>
      <c r="U9" s="4" t="s">
        <v>120</v>
      </c>
      <c r="V9" s="4" t="s">
        <v>118</v>
      </c>
      <c r="W9" s="6" t="s">
        <v>83</v>
      </c>
      <c r="X9" s="4" t="s">
        <v>118</v>
      </c>
      <c r="Y9" s="6" t="s">
        <v>84</v>
      </c>
      <c r="Z9" s="2">
        <v>44158</v>
      </c>
      <c r="AA9" s="2">
        <v>44158</v>
      </c>
      <c r="AB9" s="8"/>
    </row>
    <row r="10" spans="1:28" x14ac:dyDescent="0.25">
      <c r="A10" s="8">
        <v>2019</v>
      </c>
      <c r="B10" s="2">
        <v>43678</v>
      </c>
      <c r="C10" s="2">
        <v>43708</v>
      </c>
      <c r="D10" s="6" t="s">
        <v>73</v>
      </c>
      <c r="E10" s="6" t="s">
        <v>104</v>
      </c>
      <c r="F10" s="6" t="s">
        <v>105</v>
      </c>
      <c r="G10" s="6" t="s">
        <v>85</v>
      </c>
      <c r="H10" s="6" t="s">
        <v>84</v>
      </c>
      <c r="I10" s="6" t="s">
        <v>80</v>
      </c>
      <c r="J10" s="6" t="s">
        <v>86</v>
      </c>
      <c r="K10" s="6" t="s">
        <v>87</v>
      </c>
      <c r="L10" s="6" t="s">
        <v>88</v>
      </c>
      <c r="M10" s="6" t="s">
        <v>89</v>
      </c>
      <c r="N10" s="2">
        <v>43658</v>
      </c>
      <c r="O10" s="2">
        <v>43687</v>
      </c>
      <c r="P10" s="6" t="s">
        <v>90</v>
      </c>
      <c r="Q10" s="4" t="s">
        <v>121</v>
      </c>
      <c r="R10" s="9">
        <v>60000</v>
      </c>
      <c r="S10" s="9">
        <v>60000</v>
      </c>
      <c r="T10" s="4" t="s">
        <v>121</v>
      </c>
      <c r="U10" s="4" t="s">
        <v>121</v>
      </c>
      <c r="V10" s="4" t="s">
        <v>118</v>
      </c>
      <c r="W10" s="6" t="s">
        <v>83</v>
      </c>
      <c r="X10" s="4" t="s">
        <v>118</v>
      </c>
      <c r="Y10" s="6" t="s">
        <v>84</v>
      </c>
      <c r="Z10" s="2">
        <v>44158</v>
      </c>
      <c r="AA10" s="2">
        <v>44158</v>
      </c>
      <c r="AB10" s="8"/>
    </row>
    <row r="11" spans="1:28" x14ac:dyDescent="0.25">
      <c r="A11" s="8">
        <v>2019</v>
      </c>
      <c r="B11" s="2">
        <v>43678</v>
      </c>
      <c r="C11" s="2">
        <v>43708</v>
      </c>
      <c r="D11" s="6" t="s">
        <v>73</v>
      </c>
      <c r="E11" s="6" t="s">
        <v>106</v>
      </c>
      <c r="F11" s="6" t="s">
        <v>107</v>
      </c>
      <c r="G11" s="6" t="s">
        <v>85</v>
      </c>
      <c r="H11" s="6" t="s">
        <v>84</v>
      </c>
      <c r="I11" s="6" t="s">
        <v>80</v>
      </c>
      <c r="J11" s="6" t="s">
        <v>86</v>
      </c>
      <c r="K11" s="6" t="s">
        <v>87</v>
      </c>
      <c r="L11" s="6" t="s">
        <v>88</v>
      </c>
      <c r="M11" s="6" t="s">
        <v>89</v>
      </c>
      <c r="N11" s="2">
        <v>43658</v>
      </c>
      <c r="O11" s="2">
        <v>43687</v>
      </c>
      <c r="P11" s="6" t="s">
        <v>90</v>
      </c>
      <c r="Q11" s="4" t="s">
        <v>122</v>
      </c>
      <c r="R11" s="9">
        <v>264610.03000000003</v>
      </c>
      <c r="S11" s="9">
        <v>264610.03000000003</v>
      </c>
      <c r="T11" s="4" t="s">
        <v>122</v>
      </c>
      <c r="U11" s="4" t="s">
        <v>122</v>
      </c>
      <c r="V11" s="4" t="s">
        <v>118</v>
      </c>
      <c r="W11" s="6" t="s">
        <v>83</v>
      </c>
      <c r="X11" s="4" t="s">
        <v>118</v>
      </c>
      <c r="Y11" s="6" t="s">
        <v>84</v>
      </c>
      <c r="Z11" s="2">
        <v>44158</v>
      </c>
      <c r="AA11" s="2">
        <v>44158</v>
      </c>
      <c r="AB11" s="8"/>
    </row>
    <row r="12" spans="1:28" x14ac:dyDescent="0.25">
      <c r="A12" s="8">
        <v>2019</v>
      </c>
      <c r="B12" s="2">
        <v>43678</v>
      </c>
      <c r="C12" s="2">
        <v>43708</v>
      </c>
      <c r="D12" s="6" t="s">
        <v>73</v>
      </c>
      <c r="E12" s="6" t="s">
        <v>108</v>
      </c>
      <c r="F12" s="6" t="s">
        <v>109</v>
      </c>
      <c r="G12" s="6" t="s">
        <v>85</v>
      </c>
      <c r="H12" s="6" t="s">
        <v>84</v>
      </c>
      <c r="I12" s="6" t="s">
        <v>80</v>
      </c>
      <c r="J12" s="6" t="s">
        <v>86</v>
      </c>
      <c r="K12" s="6" t="s">
        <v>87</v>
      </c>
      <c r="L12" s="6" t="s">
        <v>88</v>
      </c>
      <c r="M12" s="6" t="s">
        <v>89</v>
      </c>
      <c r="N12" s="2">
        <v>43658</v>
      </c>
      <c r="O12" s="2">
        <v>43687</v>
      </c>
      <c r="P12" s="6" t="s">
        <v>90</v>
      </c>
      <c r="Q12" s="4" t="s">
        <v>123</v>
      </c>
      <c r="R12" s="9">
        <v>296329.38</v>
      </c>
      <c r="S12" s="9">
        <v>296329.38</v>
      </c>
      <c r="T12" s="4" t="s">
        <v>123</v>
      </c>
      <c r="U12" s="4" t="s">
        <v>123</v>
      </c>
      <c r="V12" s="4" t="s">
        <v>118</v>
      </c>
      <c r="W12" s="6" t="s">
        <v>83</v>
      </c>
      <c r="X12" s="4" t="s">
        <v>118</v>
      </c>
      <c r="Y12" s="6" t="s">
        <v>84</v>
      </c>
      <c r="Z12" s="2">
        <v>44158</v>
      </c>
      <c r="AA12" s="2">
        <v>44158</v>
      </c>
      <c r="AB12" s="8"/>
    </row>
    <row r="13" spans="1:28" x14ac:dyDescent="0.25">
      <c r="A13" s="8">
        <v>2019</v>
      </c>
      <c r="B13" s="2">
        <v>43678</v>
      </c>
      <c r="C13" s="2">
        <v>43708</v>
      </c>
      <c r="D13" s="6" t="s">
        <v>73</v>
      </c>
      <c r="E13" s="6" t="s">
        <v>110</v>
      </c>
      <c r="F13" s="6" t="s">
        <v>111</v>
      </c>
      <c r="G13" s="6" t="s">
        <v>85</v>
      </c>
      <c r="H13" s="6" t="s">
        <v>84</v>
      </c>
      <c r="I13" s="6" t="s">
        <v>80</v>
      </c>
      <c r="J13" s="6" t="s">
        <v>86</v>
      </c>
      <c r="K13" s="6" t="s">
        <v>87</v>
      </c>
      <c r="L13" s="6" t="s">
        <v>88</v>
      </c>
      <c r="M13" s="6" t="s">
        <v>89</v>
      </c>
      <c r="N13" s="3">
        <v>43658</v>
      </c>
      <c r="O13" s="3">
        <v>43687</v>
      </c>
      <c r="P13" s="6" t="s">
        <v>90</v>
      </c>
      <c r="Q13" s="4" t="s">
        <v>124</v>
      </c>
      <c r="R13" s="5">
        <v>50000</v>
      </c>
      <c r="S13" s="5">
        <v>50000</v>
      </c>
      <c r="T13" s="4" t="s">
        <v>124</v>
      </c>
      <c r="U13" s="4" t="s">
        <v>124</v>
      </c>
      <c r="V13" s="4" t="s">
        <v>118</v>
      </c>
      <c r="W13" s="6" t="s">
        <v>83</v>
      </c>
      <c r="X13" s="4" t="s">
        <v>118</v>
      </c>
      <c r="Y13" s="6" t="s">
        <v>84</v>
      </c>
      <c r="Z13" s="2">
        <v>44158</v>
      </c>
      <c r="AA13" s="2">
        <v>44158</v>
      </c>
      <c r="AB13" s="8"/>
    </row>
    <row r="14" spans="1:28" x14ac:dyDescent="0.25">
      <c r="A14" s="8">
        <v>2019</v>
      </c>
      <c r="B14" s="2">
        <v>43678</v>
      </c>
      <c r="C14" s="2">
        <v>43708</v>
      </c>
      <c r="D14" s="6" t="s">
        <v>73</v>
      </c>
      <c r="E14" s="6" t="s">
        <v>112</v>
      </c>
      <c r="F14" s="6" t="s">
        <v>113</v>
      </c>
      <c r="G14" s="6" t="s">
        <v>85</v>
      </c>
      <c r="H14" s="6" t="s">
        <v>84</v>
      </c>
      <c r="I14" s="6" t="s">
        <v>80</v>
      </c>
      <c r="J14" s="6" t="s">
        <v>91</v>
      </c>
      <c r="K14" s="6" t="s">
        <v>92</v>
      </c>
      <c r="L14" s="6" t="s">
        <v>93</v>
      </c>
      <c r="M14" s="6" t="s">
        <v>94</v>
      </c>
      <c r="N14" s="3">
        <v>43671</v>
      </c>
      <c r="O14" s="3">
        <v>43690</v>
      </c>
      <c r="P14" s="6" t="s">
        <v>90</v>
      </c>
      <c r="Q14" s="4" t="s">
        <v>125</v>
      </c>
      <c r="R14" s="5">
        <v>186959.49</v>
      </c>
      <c r="S14" s="5">
        <v>186959.49</v>
      </c>
      <c r="T14" s="4" t="s">
        <v>125</v>
      </c>
      <c r="U14" s="4" t="s">
        <v>125</v>
      </c>
      <c r="V14" s="4" t="s">
        <v>118</v>
      </c>
      <c r="W14" s="6" t="s">
        <v>83</v>
      </c>
      <c r="X14" s="4" t="s">
        <v>118</v>
      </c>
      <c r="Y14" s="6" t="s">
        <v>84</v>
      </c>
      <c r="Z14" s="2">
        <v>44158</v>
      </c>
      <c r="AA14" s="2">
        <v>44158</v>
      </c>
      <c r="AB14" s="8"/>
    </row>
    <row r="15" spans="1:28" x14ac:dyDescent="0.25">
      <c r="A15" s="8">
        <v>2019</v>
      </c>
      <c r="B15" s="2">
        <v>43678</v>
      </c>
      <c r="C15" s="2">
        <v>43708</v>
      </c>
      <c r="D15" s="6" t="s">
        <v>73</v>
      </c>
      <c r="E15" s="6" t="s">
        <v>114</v>
      </c>
      <c r="F15" s="6" t="s">
        <v>115</v>
      </c>
      <c r="G15" s="6" t="s">
        <v>85</v>
      </c>
      <c r="H15" s="6" t="s">
        <v>84</v>
      </c>
      <c r="I15" s="6" t="s">
        <v>80</v>
      </c>
      <c r="J15" s="6" t="s">
        <v>86</v>
      </c>
      <c r="K15" s="6" t="s">
        <v>87</v>
      </c>
      <c r="L15" s="6" t="s">
        <v>88</v>
      </c>
      <c r="M15" s="6" t="s">
        <v>89</v>
      </c>
      <c r="N15" s="3">
        <v>43671</v>
      </c>
      <c r="O15" s="3">
        <v>43690</v>
      </c>
      <c r="P15" s="6" t="s">
        <v>90</v>
      </c>
      <c r="Q15" s="4" t="s">
        <v>126</v>
      </c>
      <c r="R15" s="5">
        <v>90000</v>
      </c>
      <c r="S15" s="5">
        <v>90000</v>
      </c>
      <c r="T15" s="4" t="s">
        <v>126</v>
      </c>
      <c r="U15" s="4" t="s">
        <v>126</v>
      </c>
      <c r="V15" s="4" t="s">
        <v>118</v>
      </c>
      <c r="W15" s="6" t="s">
        <v>83</v>
      </c>
      <c r="X15" s="4" t="s">
        <v>118</v>
      </c>
      <c r="Y15" s="6" t="s">
        <v>84</v>
      </c>
      <c r="Z15" s="2">
        <v>44158</v>
      </c>
      <c r="AA15" s="2">
        <v>44158</v>
      </c>
      <c r="AB15" s="8"/>
    </row>
    <row r="16" spans="1:28" x14ac:dyDescent="0.25">
      <c r="A16" s="7">
        <v>2019</v>
      </c>
      <c r="B16" s="2">
        <v>43678</v>
      </c>
      <c r="C16" s="2">
        <v>43708</v>
      </c>
      <c r="D16" s="6" t="s">
        <v>73</v>
      </c>
      <c r="E16" s="7" t="s">
        <v>95</v>
      </c>
      <c r="F16" s="7" t="s">
        <v>96</v>
      </c>
      <c r="G16" s="6" t="s">
        <v>85</v>
      </c>
      <c r="H16" s="6" t="s">
        <v>84</v>
      </c>
      <c r="I16" s="6" t="s">
        <v>80</v>
      </c>
      <c r="J16" s="6" t="s">
        <v>97</v>
      </c>
      <c r="K16" s="6" t="s">
        <v>93</v>
      </c>
      <c r="L16" s="6" t="s">
        <v>98</v>
      </c>
      <c r="M16" s="6" t="s">
        <v>99</v>
      </c>
      <c r="N16" s="2">
        <v>43696</v>
      </c>
      <c r="O16" s="2">
        <v>43756</v>
      </c>
      <c r="P16" s="6" t="s">
        <v>90</v>
      </c>
      <c r="Q16" s="4" t="s">
        <v>127</v>
      </c>
      <c r="R16" s="9">
        <v>1001988.34</v>
      </c>
      <c r="S16" s="9">
        <v>1001988.34</v>
      </c>
      <c r="T16" s="4" t="s">
        <v>128</v>
      </c>
      <c r="U16" s="4" t="s">
        <v>128</v>
      </c>
      <c r="V16" s="4" t="s">
        <v>118</v>
      </c>
      <c r="W16" s="7" t="s">
        <v>83</v>
      </c>
      <c r="X16" s="4" t="s">
        <v>118</v>
      </c>
      <c r="Y16" s="6" t="s">
        <v>84</v>
      </c>
      <c r="Z16" s="2">
        <v>44158</v>
      </c>
      <c r="AA16" s="2">
        <v>44158</v>
      </c>
      <c r="AB16" s="7"/>
    </row>
    <row r="17" spans="1:28" x14ac:dyDescent="0.25">
      <c r="A17" s="8">
        <v>2019</v>
      </c>
      <c r="B17" s="2">
        <v>43678</v>
      </c>
      <c r="C17" s="2">
        <v>43708</v>
      </c>
      <c r="D17" s="6" t="s">
        <v>73</v>
      </c>
      <c r="E17" s="6" t="s">
        <v>116</v>
      </c>
      <c r="F17" s="6" t="s">
        <v>117</v>
      </c>
      <c r="G17" s="6" t="s">
        <v>85</v>
      </c>
      <c r="H17" s="6" t="s">
        <v>84</v>
      </c>
      <c r="I17" s="6" t="s">
        <v>80</v>
      </c>
      <c r="J17" s="6" t="s">
        <v>91</v>
      </c>
      <c r="K17" s="6" t="s">
        <v>92</v>
      </c>
      <c r="L17" s="6" t="s">
        <v>93</v>
      </c>
      <c r="M17" s="6" t="s">
        <v>94</v>
      </c>
      <c r="N17" s="3">
        <v>43665</v>
      </c>
      <c r="O17" s="3">
        <v>43725</v>
      </c>
      <c r="P17" s="6" t="s">
        <v>90</v>
      </c>
      <c r="Q17" s="4" t="s">
        <v>129</v>
      </c>
      <c r="R17" s="5">
        <v>521121.03</v>
      </c>
      <c r="S17" s="5">
        <v>521121.03</v>
      </c>
      <c r="T17" s="4" t="s">
        <v>129</v>
      </c>
      <c r="U17" s="4" t="s">
        <v>129</v>
      </c>
      <c r="V17" s="4" t="s">
        <v>118</v>
      </c>
      <c r="W17" s="6" t="s">
        <v>83</v>
      </c>
      <c r="X17" s="4" t="s">
        <v>118</v>
      </c>
      <c r="Y17" s="6" t="s">
        <v>84</v>
      </c>
      <c r="Z17" s="2">
        <v>44158</v>
      </c>
      <c r="AA17" s="2">
        <v>44158</v>
      </c>
      <c r="AB17" s="8"/>
    </row>
    <row r="21" spans="1:28" x14ac:dyDescent="0.25">
      <c r="A21" s="7"/>
      <c r="Z21" s="2"/>
      <c r="AA2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3:I14 I16:I17 I33:I201">
      <formula1>Hidden_28</formula1>
    </dataValidation>
    <dataValidation type="list" allowBlank="1" showErrorMessage="1" sqref="W13:W15 W17">
      <formula1>hiden_323</formula1>
    </dataValidation>
    <dataValidation type="list" allowBlank="1" showErrorMessage="1" sqref="D13:D15 D17">
      <formula1>Hidden_14</formula1>
    </dataValidation>
    <dataValidation type="list" allowBlank="1" showErrorMessage="1" sqref="D33:D201">
      <formula1>Hidden_13</formula1>
    </dataValidation>
    <dataValidation type="list" allowBlank="1" showErrorMessage="1" sqref="W33:W201">
      <formula1>Hidden_322</formula1>
    </dataValidation>
  </dataValidations>
  <hyperlinks>
    <hyperlink ref="X8" r:id="rId1"/>
    <hyperlink ref="X9" r:id="rId2"/>
    <hyperlink ref="X10" r:id="rId3"/>
    <hyperlink ref="X11" r:id="rId4"/>
    <hyperlink ref="X12" r:id="rId5"/>
    <hyperlink ref="X13" r:id="rId6"/>
    <hyperlink ref="X14" r:id="rId7"/>
    <hyperlink ref="X15" r:id="rId8"/>
    <hyperlink ref="X16" r:id="rId9"/>
    <hyperlink ref="V8" r:id="rId10"/>
    <hyperlink ref="V9" r:id="rId11"/>
    <hyperlink ref="V10" r:id="rId12"/>
    <hyperlink ref="V11" r:id="rId13"/>
    <hyperlink ref="V12" r:id="rId14"/>
    <hyperlink ref="V13" r:id="rId15"/>
    <hyperlink ref="V14" r:id="rId16"/>
    <hyperlink ref="V15" r:id="rId17"/>
    <hyperlink ref="V16" r:id="rId18"/>
    <hyperlink ref="V17" r:id="rId19"/>
    <hyperlink ref="Q8" r:id="rId20"/>
    <hyperlink ref="T8" r:id="rId21"/>
    <hyperlink ref="U8" r:id="rId22"/>
    <hyperlink ref="Q9" r:id="rId23"/>
    <hyperlink ref="T9" r:id="rId24"/>
    <hyperlink ref="U9" r:id="rId25"/>
    <hyperlink ref="Q10" r:id="rId26"/>
    <hyperlink ref="T10" r:id="rId27"/>
    <hyperlink ref="U10" r:id="rId28"/>
    <hyperlink ref="Q11" r:id="rId29"/>
    <hyperlink ref="T11" r:id="rId30"/>
    <hyperlink ref="U11" r:id="rId31"/>
    <hyperlink ref="Q12" r:id="rId32"/>
    <hyperlink ref="T12" r:id="rId33"/>
    <hyperlink ref="U12" r:id="rId34"/>
    <hyperlink ref="U16" r:id="rId35"/>
    <hyperlink ref="T16" r:id="rId36"/>
    <hyperlink ref="X17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  <vt:lpstr>hiden_323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2018-06-16T16:24:52Z</dcterms:created>
  <dcterms:modified xsi:type="dcterms:W3CDTF">2020-11-23T20:51:13Z</dcterms:modified>
</cp:coreProperties>
</file>