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<sst xmlns="http://schemas.openxmlformats.org/spreadsheetml/2006/main" count="313" uniqueCount="152">
  <si>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</si>
  <si>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</si>
  <si>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</si>
  <si>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</si>
  <si>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</si>
  <si>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</si>
  <si>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</si>
  <si>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</si>
  <si>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</si>
  <si>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</si>
  <si>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</si>
  <si>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</si>
  <si>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</si>
  <si>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</si>
  <si>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</si>
  <si>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</si>
  <si>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</si>
  <si>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</si>
  <si>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</si>
  <si>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</si>
  <si>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</si>
  <si>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</si>
  <si>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</si>
  <si>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</si>
  <si>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</si>
  <si>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</si>
  <si>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</si>
  <si>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</si>
  <si>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</si>
  <si>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</si>
  <si>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</si>
  <si>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</si>
  <si>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</si>
  <si>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</si>
  <si>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</si>
  <si>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</si>
  <si>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</si>
  <si>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</si>
  <si>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</si>
  <si>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</si>
  <si>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</si>
  <si>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</si>
  <si>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</si>
  <si>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</si>
  <si>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</si>
  <si>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</si>
  <si>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</si>
  <si>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</si>
  <si>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</si>
  <si>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</si>
  <si>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</si>
  <si>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</si>
  <si>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</si>
  <si>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</si>
  <si>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</si>
  <si>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</si>
  <si>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</si>
  <si>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</si>
  <si>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</si>
  <si>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</si>
  <si>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</si>
  <si>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 xml:space="preserve">Dirección de Administración y Finanzas </t>
  </si>
  <si>
    <t>http://www.cegaipslp.org.mx/webcegaip.nsf/nombre_de_la_vista/85F34F05F0B3EA8A8625811600507A8C/$File/ley_-EGRESOS_2017.pdf</t>
  </si>
  <si>
    <t xml:space="preserve">Ruiz </t>
  </si>
  <si>
    <t>Ma. Dolores</t>
  </si>
  <si>
    <t>Nadia Nohemí</t>
  </si>
  <si>
    <t>Argueta</t>
  </si>
  <si>
    <t>López</t>
  </si>
  <si>
    <t xml:space="preserve">Rodríguez </t>
  </si>
  <si>
    <t xml:space="preserve">Juan Carlos </t>
  </si>
  <si>
    <t>Ariadna Daniela</t>
  </si>
  <si>
    <t>Martell</t>
  </si>
  <si>
    <t xml:space="preserve">Villareal </t>
  </si>
  <si>
    <t xml:space="preserve">Silva </t>
  </si>
  <si>
    <t xml:space="preserve">Ochoa </t>
  </si>
  <si>
    <t xml:space="preserve">Leija </t>
  </si>
  <si>
    <t xml:space="preserve">Dulce Carolina </t>
  </si>
  <si>
    <t>Velázquez</t>
  </si>
  <si>
    <t xml:space="preserve">Sheila Denis </t>
  </si>
  <si>
    <t xml:space="preserve"> </t>
  </si>
  <si>
    <t xml:space="preserve">Segura </t>
  </si>
  <si>
    <t xml:space="preserve">Rosa Alicia </t>
  </si>
  <si>
    <t xml:space="preserve">Morales </t>
  </si>
  <si>
    <t>Pedroza</t>
  </si>
  <si>
    <t xml:space="preserve">Acosta </t>
  </si>
  <si>
    <t xml:space="preserve">Grande  &amp; Lozano </t>
  </si>
  <si>
    <t xml:space="preserve">Luna </t>
  </si>
  <si>
    <t xml:space="preserve">Honorarios profesionales de apoyo administrativo en la Dirección de Análisis y Prospectiva </t>
  </si>
  <si>
    <t xml:space="preserve">Winn </t>
  </si>
  <si>
    <t xml:space="preserve">Alejandro </t>
  </si>
  <si>
    <t xml:space="preserve">No se genera, la información contenida en esta fracción no requiere nota adicional </t>
  </si>
  <si>
    <t xml:space="preserve">Francisco </t>
  </si>
  <si>
    <t xml:space="preserve">Granadino </t>
  </si>
  <si>
    <t>http://www.cegaipslp.org.mx/HV2019.nsf/nombre_de_la_vista/A42F0F6762A74F8E862583A50067A4EC/$File/ENE_16_19_PEDROZA_ACOSTA.pdf</t>
  </si>
  <si>
    <t>ENE-16-19</t>
  </si>
  <si>
    <t>Corporativo</t>
  </si>
  <si>
    <t>Gavril</t>
  </si>
  <si>
    <t xml:space="preserve">S.A de C.V </t>
  </si>
  <si>
    <t>30/06/2019</t>
  </si>
  <si>
    <t>http://www.cegaipslp.org.mx/HV2019.nsf/nombre_de_la_vista/96D682E3D0566FE0862583CF0057BFBA/$File/MAR_12_19_CORPORATIVO_GAVRIL_.pdf</t>
  </si>
  <si>
    <t>http://www.cegaipslp.org.mx/HV2019.nsf/nombre_de_la_vista/A6AA00C03ACC6737862583CF0058C0A8/$File/FEB_13_19_FRANCIS+DE+SAN+LUIS+.pdf</t>
  </si>
  <si>
    <t xml:space="preserve">Apoyo administrativo en la Subdirección de Capacitación y Asistencia Técnica </t>
  </si>
  <si>
    <t>Servicio de mantenimiento consistentes en deshierbe de maleza, poda, limpieza de cactáceas incluye el retiro de basura en las instalaciones del organismo.</t>
  </si>
  <si>
    <t>31/12/2019</t>
  </si>
  <si>
    <t>FEB-13-19</t>
  </si>
  <si>
    <t>Servicios de seguridad privada en las oficinas e instalaciones que se encuentran ubicadas en Calle Camino a la Presa No. 985 Col. Lomas 4° Sección en esta ciudad capital.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</si>
  <si>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</si>
  <si>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Vázquez</t>
  </si>
  <si>
    <t>No aplica</t>
  </si>
  <si>
    <t xml:space="preserve">Apoyo administrativo en archivos y en la Dirección de Administración y Finanzas </t>
  </si>
  <si>
    <t>Apoyo administrativo en Subdirección de Divulgación</t>
  </si>
  <si>
    <t>Apoyo administrativo en la Dirección de Vinculación  y Divulgación</t>
  </si>
  <si>
    <t>Apoyo en actividades de diseño gráfico consistentes en: presentaciones, personificadores,reconocimientos, lonas, folletos, plantillas, banner y fotografías entre otros que incluya en algunos casos la entrega de productos terminados</t>
  </si>
  <si>
    <t>Jessica Arelí</t>
  </si>
  <si>
    <t>Lozano</t>
  </si>
  <si>
    <t>Ruiz</t>
  </si>
  <si>
    <t>Apoyo administrativo en la Dirección General</t>
  </si>
  <si>
    <t>Apoyo en sistemas, soporteen informática, custodia, y respaldo de información almacenada en el servidor con el prposito de asegurar la información, asi como apoyo en sitios web.</t>
  </si>
  <si>
    <t>01/05/2019</t>
  </si>
  <si>
    <t>31/05/2019</t>
  </si>
  <si>
    <t>MAY-02-19</t>
  </si>
  <si>
    <t>MAY-08-19</t>
  </si>
  <si>
    <t>MAY-12-19</t>
  </si>
  <si>
    <t>MAY-04-19</t>
  </si>
  <si>
    <t>MAY-06-19</t>
  </si>
  <si>
    <t>MAY-05-19</t>
  </si>
  <si>
    <t>MAY-07-19</t>
  </si>
  <si>
    <t>MAY-03-19</t>
  </si>
  <si>
    <t>MAY-09-19</t>
  </si>
  <si>
    <t>MAY-01-19</t>
  </si>
  <si>
    <t>01/01/2019</t>
  </si>
  <si>
    <t>07/06/2019</t>
  </si>
  <si>
    <t>Brenda Paola</t>
  </si>
  <si>
    <t xml:space="preserve">Flores </t>
  </si>
  <si>
    <t>MAY-AE-11-19</t>
  </si>
  <si>
    <t>Apoyo para la ejecución y seguoimiento del proyecto Fomento a la investigación, desarrollo tecnológico e innovación en la Subdirección de Capacitación y Asistencia Técnica.</t>
  </si>
  <si>
    <t xml:space="preserve">José Alonso </t>
  </si>
  <si>
    <t>Huerta</t>
  </si>
  <si>
    <t>Cruz</t>
  </si>
  <si>
    <t>Desarrollo de Proyecto: Foro Estatales de Consulta "Humanidades, Ciencia y Tecnología en México: Presente y Futuro"</t>
  </si>
  <si>
    <t xml:space="preserve">Honorarios profesionales apoyo en las actividades del Sistema de Ciencia, Tecnología e Innovacción del Estado </t>
  </si>
  <si>
    <t>http://www.cegaipslp.org.mx/HV2019Dos.nsf/nombre_de_la_vista/BD068A9422C9009E86258412006D7331/$File/Alejandro_Morales.pdf</t>
  </si>
  <si>
    <t>http://www.cegaipslp.org.mx/HV2019Dos.nsf/nombre_de_la_vista/384C6035EB91027386258412006D7C89/$File/Ariadna_Daniela.pdf</t>
  </si>
  <si>
    <t>http://www.cegaipslp.org.mx/HV2019Dos.nsf/nombre_de_la_vista/A7F9ABD95D50796D86258412006D8525/$File/Brenda_Paola.pdf</t>
  </si>
  <si>
    <t>http://www.cegaipslp.org.mx/HV2019Dos.nsf/nombre_de_la_vista/301748CCB1457FB886258412006D982C/$File/Dolores_Ochoa.pdf</t>
  </si>
  <si>
    <t>http://www.cegaipslp.org.mx/HV2019Dos.nsf/nombre_de_la_vista/C3968A095F7FCC5186258412006DA85C/$File/Dulce_Win.pdf</t>
  </si>
  <si>
    <t>http://www.cegaipslp.org.mx/HV2019Dos.nsf/nombre_de_la_vista/99A5862CCB51138186258412006DB1CD/$File/Jessica_Areli.pdf</t>
  </si>
  <si>
    <t>http://www.cegaipslp.org.mx/HV2019Dos.nsf/nombre_de_la_vista/2048F3B8356BE0B586258412006DB925/$File/Juan_Carlos.pdf</t>
  </si>
  <si>
    <t>http://www.cegaipslp.org.mx/HV2019Dos.nsf/nombre_de_la_vista/C826092786179DD68625841200711609/$File/Nadia_Nohemi.pdf</t>
  </si>
  <si>
    <t>http://www.cegaipslp.org.mx/HV2019Dos.nsf/nombre_de_la_vista/ED39C50D8EE3889C8625841200711E6F/$File/REDNACECYT.pdf</t>
  </si>
  <si>
    <t>http://www.cegaipslp.org.mx/HV2019Dos.nsf/nombre_de_la_vista/C8D51C7799EB0F3886258412007127C1/$File/Rosa+Alicia.pdf</t>
  </si>
  <si>
    <t>http://www.cegaipslp.org.mx/HV2019Dos.nsf/nombre_de_la_vista/BF0A56FB2262BB2C8625841200712F6D/$File/Sheila_Segura.pdf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</si>
</sst>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64" fontId="0" fillId="0" borderId="0" xfId="0" applyNumberFormat="1"/>
    <xf numFmtId="0" fontId="3" fillId="3" borderId="0" xfId="1" applyProtection="1"/>
    <xf numFmtId="49" fontId="2" fillId="4" borderId="1" xfId="0" applyNumberFormat="1" applyFont="1" applyFill="1" applyBorder="1" applyAlignment="1">
      <alignment horizontal="center" wrapText="1"/>
    </xf>
    <xf numFmtId="164" fontId="2" fillId="4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left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19Dos.nsf/nombre_de_la_vista/301748CCB1457FB886258412006D982C/$File/Dolores_Ochoa.pdf" TargetMode="External"/><Relationship Id="rId18" Type="http://schemas.openxmlformats.org/officeDocument/2006/relationships/hyperlink" Target="http://www.cegaipslp.org.mx/HV2019Dos.nsf/nombre_de_la_vista/ED39C50D8EE3889C8625841200711E6F/$File/REDNACECYT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21" Type="http://schemas.openxmlformats.org/officeDocument/2006/relationships/hyperlink" Target="http://www.cegaipslp.org.mx/HV2019.nsf/nombre_de_la_vista/96D682E3D0566FE0862583CF0057BFBA/$File/MAR_12_19_CORPORATIVO_GAVRIL_.pdf" TargetMode="External"/><Relationship Id="rId7" Type="http://schemas.openxmlformats.org/officeDocument/2006/relationships/hyperlink" Target="http://www.cegaipslp.org.mx/HV2019.nsf/nombre_de_la_vista/A6AA00C03ACC6737862583CF0058C0A8/$File/FEB_13_19_FRANCIS+DE+SAN+LUIS+.pdf" TargetMode="External"/><Relationship Id="rId12" Type="http://schemas.openxmlformats.org/officeDocument/2006/relationships/hyperlink" Target="http://www.cegaipslp.org.mx/HV2019Dos.nsf/nombre_de_la_vista/A7F9ABD95D50796D86258412006D8525/$File/Brenda_Paola.pdf" TargetMode="External"/><Relationship Id="rId17" Type="http://schemas.openxmlformats.org/officeDocument/2006/relationships/hyperlink" Target="http://www.cegaipslp.org.mx/HV2019Dos.nsf/nombre_de_la_vista/C826092786179DD68625841200711609/$File/Nadia_Nohemi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19Dos.nsf/nombre_de_la_vista/2048F3B8356BE0B586258412006DB925/$File/Juan_Carlos.pdf" TargetMode="External"/><Relationship Id="rId20" Type="http://schemas.openxmlformats.org/officeDocument/2006/relationships/hyperlink" Target="http://www.cegaipslp.org.mx/HV2019Dos.nsf/nombre_de_la_vista/BF0A56FB2262BB2C8625841200712F6D/$File/Sheila_Segura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19Dos.nsf/nombre_de_la_vista/384C6035EB91027386258412006D7C89/$File/Ariadna_Daniela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19Dos.nsf/nombre_de_la_vista/99A5862CCB51138186258412006DB1CD/$File/Jessica_Areli.pdf" TargetMode="External"/><Relationship Id="rId10" Type="http://schemas.openxmlformats.org/officeDocument/2006/relationships/hyperlink" Target="http://www.cegaipslp.org.mx/HV2019Dos.nsf/nombre_de_la_vista/BD068A9422C9009E86258412006D7331/$File/Alejandro_Morales.pdf" TargetMode="External"/><Relationship Id="rId19" Type="http://schemas.openxmlformats.org/officeDocument/2006/relationships/hyperlink" Target="http://www.cegaipslp.org.mx/HV2019Dos.nsf/nombre_de_la_vista/C8D51C7799EB0F3886258412007127C1/$File/Rosa+Alicia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webcegaip.nsf/nombre_de_la_vista/85F34F05F0B3EA8A8625811600507A8C/$File/ley_-EGRESOS_2017.pdf" TargetMode="External"/><Relationship Id="rId14" Type="http://schemas.openxmlformats.org/officeDocument/2006/relationships/hyperlink" Target="http://www.cegaipslp.org.mx/HV2019Dos.nsf/nombre_de_la_vista/C3968A095F7FCC5186258412006DA85C/$File/Dulce_Wi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A2" zoomScaleNormal="10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2" bestFit="1" customWidth="1"/>
    <col min="12" max="12" width="26.28515625" style="2" bestFit="1" customWidth="1"/>
    <col min="13" max="13" width="19" bestFit="1" customWidth="1"/>
    <col min="14" max="14" width="41.85546875" style="3" bestFit="1" customWidth="1"/>
    <col min="15" max="15" width="17.42578125" style="3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style="2" bestFit="1" customWidth="1"/>
    <col min="20" max="20" width="20" style="2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2" t="s">
        <v>8</v>
      </c>
      <c r="L4" s="2" t="s">
        <v>8</v>
      </c>
      <c r="M4" t="s">
        <v>11</v>
      </c>
      <c r="N4" s="3" t="s">
        <v>12</v>
      </c>
      <c r="O4" s="3" t="s">
        <v>12</v>
      </c>
      <c r="P4" t="s">
        <v>11</v>
      </c>
      <c r="Q4" t="s">
        <v>10</v>
      </c>
      <c r="R4" t="s">
        <v>11</v>
      </c>
      <c r="S4" s="2" t="s">
        <v>8</v>
      </c>
      <c r="T4" s="2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" t="s">
        <v>25</v>
      </c>
      <c r="L5" s="2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s="2" t="s">
        <v>33</v>
      </c>
      <c r="T5" s="2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5" t="s">
        <v>38</v>
      </c>
      <c r="C7" s="5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5" t="s">
        <v>47</v>
      </c>
      <c r="L7" s="5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5" t="s">
        <v>55</v>
      </c>
      <c r="T7" s="5" t="s">
        <v>56</v>
      </c>
      <c r="U7" s="1" t="s">
        <v>57</v>
      </c>
    </row>
    <row r="8" spans="1:21" s="8" customFormat="1" x14ac:dyDescent="0.25">
      <c r="A8" s="8">
        <v>2019</v>
      </c>
      <c r="B8" s="14" t="s">
        <v>118</v>
      </c>
      <c r="C8" s="14" t="s">
        <v>119</v>
      </c>
      <c r="D8" s="8" t="s">
        <v>58</v>
      </c>
      <c r="E8" s="8">
        <v>3361</v>
      </c>
      <c r="F8" s="8" t="s">
        <v>70</v>
      </c>
      <c r="G8" s="8" t="s">
        <v>73</v>
      </c>
      <c r="H8" s="8" t="s">
        <v>71</v>
      </c>
      <c r="I8" s="8" t="s">
        <v>120</v>
      </c>
      <c r="J8" s="7" t="s">
        <v>142</v>
      </c>
      <c r="K8" s="2" t="s">
        <v>118</v>
      </c>
      <c r="L8" s="2" t="s">
        <v>119</v>
      </c>
      <c r="M8" s="8" t="s">
        <v>101</v>
      </c>
      <c r="N8" s="3">
        <v>10000</v>
      </c>
      <c r="O8" s="3">
        <v>10000</v>
      </c>
      <c r="P8" s="8" t="s">
        <v>108</v>
      </c>
      <c r="Q8" s="4" t="s">
        <v>62</v>
      </c>
      <c r="R8" s="8" t="s">
        <v>61</v>
      </c>
      <c r="S8" s="14" t="s">
        <v>131</v>
      </c>
      <c r="T8" s="14" t="s">
        <v>131</v>
      </c>
      <c r="U8" t="s">
        <v>90</v>
      </c>
    </row>
    <row r="9" spans="1:21" s="12" customFormat="1" x14ac:dyDescent="0.25">
      <c r="A9" s="12">
        <v>2019</v>
      </c>
      <c r="B9" s="14" t="s">
        <v>118</v>
      </c>
      <c r="C9" s="14" t="s">
        <v>119</v>
      </c>
      <c r="D9" s="12" t="s">
        <v>58</v>
      </c>
      <c r="E9" s="12">
        <v>3361</v>
      </c>
      <c r="F9" s="10" t="s">
        <v>89</v>
      </c>
      <c r="G9" s="10" t="s">
        <v>82</v>
      </c>
      <c r="H9" s="10" t="s">
        <v>107</v>
      </c>
      <c r="I9" s="10" t="s">
        <v>121</v>
      </c>
      <c r="J9" s="7" t="s">
        <v>141</v>
      </c>
      <c r="K9" s="2" t="s">
        <v>118</v>
      </c>
      <c r="L9" s="2" t="s">
        <v>119</v>
      </c>
      <c r="M9" s="10" t="s">
        <v>140</v>
      </c>
      <c r="N9" s="3">
        <v>8000</v>
      </c>
      <c r="O9" s="3">
        <v>8000</v>
      </c>
      <c r="P9" s="10" t="s">
        <v>60</v>
      </c>
      <c r="Q9" s="4" t="s">
        <v>62</v>
      </c>
      <c r="R9" s="10" t="s">
        <v>61</v>
      </c>
      <c r="S9" s="14" t="s">
        <v>131</v>
      </c>
      <c r="T9" s="14" t="s">
        <v>131</v>
      </c>
      <c r="U9" s="13" t="s">
        <v>90</v>
      </c>
    </row>
    <row r="10" spans="1:21" s="19" customFormat="1" x14ac:dyDescent="0.25">
      <c r="A10" s="19">
        <v>2019</v>
      </c>
      <c r="B10" s="14" t="s">
        <v>118</v>
      </c>
      <c r="C10" s="14" t="s">
        <v>119</v>
      </c>
      <c r="D10" s="19" t="s">
        <v>58</v>
      </c>
      <c r="E10" s="19">
        <v>3361</v>
      </c>
      <c r="F10" s="10" t="s">
        <v>132</v>
      </c>
      <c r="G10" s="10" t="s">
        <v>133</v>
      </c>
      <c r="H10" s="10" t="s">
        <v>86</v>
      </c>
      <c r="I10" s="10" t="s">
        <v>134</v>
      </c>
      <c r="J10" s="7" t="s">
        <v>143</v>
      </c>
      <c r="K10" s="2" t="s">
        <v>118</v>
      </c>
      <c r="L10" s="2" t="s">
        <v>119</v>
      </c>
      <c r="M10" s="10" t="s">
        <v>135</v>
      </c>
      <c r="N10" s="3">
        <v>4000</v>
      </c>
      <c r="O10" s="3">
        <v>4000</v>
      </c>
      <c r="P10" s="10" t="s">
        <v>60</v>
      </c>
      <c r="Q10" s="4" t="s">
        <v>62</v>
      </c>
      <c r="R10" s="10" t="s">
        <v>61</v>
      </c>
      <c r="S10" s="14" t="s">
        <v>131</v>
      </c>
      <c r="T10" s="14" t="s">
        <v>131</v>
      </c>
      <c r="U10" s="10" t="s">
        <v>90</v>
      </c>
    </row>
    <row r="11" spans="1:21" s="16" customFormat="1" x14ac:dyDescent="0.25">
      <c r="A11" s="16">
        <v>2019</v>
      </c>
      <c r="B11" s="14" t="s">
        <v>118</v>
      </c>
      <c r="C11" s="14" t="s">
        <v>119</v>
      </c>
      <c r="D11" s="16" t="s">
        <v>58</v>
      </c>
      <c r="E11" s="16">
        <v>3361</v>
      </c>
      <c r="F11" s="10" t="s">
        <v>95</v>
      </c>
      <c r="G11" s="10" t="s">
        <v>96</v>
      </c>
      <c r="H11" s="10" t="s">
        <v>97</v>
      </c>
      <c r="I11" s="10" t="s">
        <v>122</v>
      </c>
      <c r="J11" s="18" t="s">
        <v>99</v>
      </c>
      <c r="K11" s="2" t="s">
        <v>118</v>
      </c>
      <c r="L11" s="2" t="s">
        <v>98</v>
      </c>
      <c r="M11" s="10" t="s">
        <v>105</v>
      </c>
      <c r="N11" s="3">
        <v>10000</v>
      </c>
      <c r="O11" s="3">
        <v>10000</v>
      </c>
      <c r="P11" s="10" t="s">
        <v>60</v>
      </c>
      <c r="Q11" s="4" t="s">
        <v>62</v>
      </c>
      <c r="R11" s="10" t="s">
        <v>61</v>
      </c>
      <c r="S11" s="14" t="s">
        <v>131</v>
      </c>
      <c r="T11" s="14" t="s">
        <v>131</v>
      </c>
      <c r="U11" s="10" t="s">
        <v>90</v>
      </c>
    </row>
    <row r="12" spans="1:21" s="11" customFormat="1" x14ac:dyDescent="0.25">
      <c r="A12" s="10">
        <v>2019</v>
      </c>
      <c r="B12" s="14" t="s">
        <v>118</v>
      </c>
      <c r="C12" s="14" t="s">
        <v>119</v>
      </c>
      <c r="D12" s="11" t="s">
        <v>58</v>
      </c>
      <c r="E12" s="10">
        <v>3361</v>
      </c>
      <c r="F12" s="10" t="s">
        <v>76</v>
      </c>
      <c r="G12" s="10" t="s">
        <v>88</v>
      </c>
      <c r="H12" s="10" t="s">
        <v>77</v>
      </c>
      <c r="I12" s="10" t="s">
        <v>123</v>
      </c>
      <c r="J12" s="7" t="s">
        <v>145</v>
      </c>
      <c r="K12" s="2" t="s">
        <v>118</v>
      </c>
      <c r="L12" s="2" t="s">
        <v>119</v>
      </c>
      <c r="M12" s="10" t="s">
        <v>111</v>
      </c>
      <c r="N12" s="3">
        <v>8000</v>
      </c>
      <c r="O12" s="3">
        <v>8000</v>
      </c>
      <c r="P12" s="10" t="s">
        <v>60</v>
      </c>
      <c r="Q12" s="4" t="s">
        <v>62</v>
      </c>
      <c r="R12" s="10" t="s">
        <v>61</v>
      </c>
      <c r="S12" s="14" t="s">
        <v>131</v>
      </c>
      <c r="T12" s="14" t="s">
        <v>131</v>
      </c>
      <c r="U12" s="13" t="s">
        <v>90</v>
      </c>
    </row>
    <row r="13" spans="1:21" s="15" customFormat="1" x14ac:dyDescent="0.25">
      <c r="A13" s="10">
        <v>2019</v>
      </c>
      <c r="B13" s="14" t="s">
        <v>118</v>
      </c>
      <c r="C13" s="14" t="s">
        <v>119</v>
      </c>
      <c r="D13" s="15" t="s">
        <v>58</v>
      </c>
      <c r="E13" s="10">
        <v>3361</v>
      </c>
      <c r="F13" s="10" t="s">
        <v>91</v>
      </c>
      <c r="G13" s="10" t="s">
        <v>63</v>
      </c>
      <c r="H13" s="10" t="s">
        <v>92</v>
      </c>
      <c r="I13" s="10" t="s">
        <v>104</v>
      </c>
      <c r="J13" s="18" t="s">
        <v>100</v>
      </c>
      <c r="K13" s="2" t="s">
        <v>130</v>
      </c>
      <c r="L13" s="2" t="s">
        <v>103</v>
      </c>
      <c r="M13" s="10" t="s">
        <v>102</v>
      </c>
      <c r="N13" s="3">
        <v>3000</v>
      </c>
      <c r="O13" s="3">
        <v>3000</v>
      </c>
      <c r="P13" s="10" t="s">
        <v>60</v>
      </c>
      <c r="Q13" s="4" t="s">
        <v>62</v>
      </c>
      <c r="R13" s="10" t="s">
        <v>61</v>
      </c>
      <c r="S13" s="14" t="s">
        <v>131</v>
      </c>
      <c r="T13" s="14" t="s">
        <v>131</v>
      </c>
      <c r="U13" s="10" t="s">
        <v>90</v>
      </c>
    </row>
    <row r="14" spans="1:21" s="17" customFormat="1" x14ac:dyDescent="0.25">
      <c r="A14" s="10">
        <v>2019</v>
      </c>
      <c r="B14" s="14" t="s">
        <v>118</v>
      </c>
      <c r="C14" s="14" t="s">
        <v>119</v>
      </c>
      <c r="D14" s="17" t="s">
        <v>58</v>
      </c>
      <c r="E14" s="10">
        <v>3361</v>
      </c>
      <c r="F14" s="10" t="s">
        <v>113</v>
      </c>
      <c r="G14" s="10" t="s">
        <v>114</v>
      </c>
      <c r="H14" s="10" t="s">
        <v>115</v>
      </c>
      <c r="I14" s="10" t="s">
        <v>124</v>
      </c>
      <c r="J14" s="7" t="s">
        <v>146</v>
      </c>
      <c r="K14" s="2" t="s">
        <v>118</v>
      </c>
      <c r="L14" s="2" t="s">
        <v>119</v>
      </c>
      <c r="M14" s="10" t="s">
        <v>116</v>
      </c>
      <c r="N14" s="3">
        <v>12000</v>
      </c>
      <c r="O14" s="3">
        <v>12000</v>
      </c>
      <c r="P14" s="10" t="s">
        <v>60</v>
      </c>
      <c r="Q14" s="4" t="s">
        <v>62</v>
      </c>
      <c r="R14" s="10" t="s">
        <v>61</v>
      </c>
      <c r="S14" s="14" t="s">
        <v>131</v>
      </c>
      <c r="T14" s="14" t="s">
        <v>131</v>
      </c>
      <c r="U14" s="10" t="s">
        <v>90</v>
      </c>
    </row>
    <row r="15" spans="1:21" s="19" customFormat="1" x14ac:dyDescent="0.25">
      <c r="A15" s="10">
        <v>2019</v>
      </c>
      <c r="B15" s="14" t="s">
        <v>118</v>
      </c>
      <c r="C15" s="14" t="s">
        <v>119</v>
      </c>
      <c r="D15" s="19" t="s">
        <v>58</v>
      </c>
      <c r="E15" s="10">
        <v>3361</v>
      </c>
      <c r="F15" s="10" t="s">
        <v>136</v>
      </c>
      <c r="G15" s="10" t="s">
        <v>137</v>
      </c>
      <c r="H15" s="10" t="s">
        <v>138</v>
      </c>
      <c r="I15" s="10" t="s">
        <v>122</v>
      </c>
      <c r="J15" s="7" t="s">
        <v>149</v>
      </c>
      <c r="K15" s="2" t="s">
        <v>118</v>
      </c>
      <c r="L15" s="2" t="s">
        <v>119</v>
      </c>
      <c r="M15" s="10" t="s">
        <v>139</v>
      </c>
      <c r="N15" s="3">
        <v>90000</v>
      </c>
      <c r="O15" s="3">
        <v>90000</v>
      </c>
      <c r="P15" s="10" t="s">
        <v>60</v>
      </c>
      <c r="Q15" s="4" t="s">
        <v>62</v>
      </c>
      <c r="R15" s="10" t="s">
        <v>61</v>
      </c>
      <c r="S15" s="14" t="s">
        <v>131</v>
      </c>
      <c r="T15" s="14" t="s">
        <v>131</v>
      </c>
      <c r="U15" s="10" t="s">
        <v>90</v>
      </c>
    </row>
    <row r="16" spans="1:21" x14ac:dyDescent="0.25">
      <c r="A16" s="10">
        <v>2019</v>
      </c>
      <c r="B16" s="14" t="s">
        <v>118</v>
      </c>
      <c r="C16" s="14" t="s">
        <v>119</v>
      </c>
      <c r="D16" t="s">
        <v>58</v>
      </c>
      <c r="E16" s="10">
        <v>3361</v>
      </c>
      <c r="F16" t="s">
        <v>69</v>
      </c>
      <c r="G16" t="s">
        <v>68</v>
      </c>
      <c r="H16" t="s">
        <v>72</v>
      </c>
      <c r="I16" t="s">
        <v>125</v>
      </c>
      <c r="J16" s="7" t="s">
        <v>147</v>
      </c>
      <c r="K16" s="2" t="s">
        <v>118</v>
      </c>
      <c r="L16" s="2" t="s">
        <v>119</v>
      </c>
      <c r="M16" s="10" t="s">
        <v>112</v>
      </c>
      <c r="N16" s="3">
        <v>11000</v>
      </c>
      <c r="O16" s="3">
        <v>11000</v>
      </c>
      <c r="P16" s="10" t="s">
        <v>108</v>
      </c>
      <c r="Q16" s="4" t="s">
        <v>62</v>
      </c>
      <c r="R16" s="10" t="s">
        <v>61</v>
      </c>
      <c r="S16" s="14" t="s">
        <v>131</v>
      </c>
      <c r="T16" s="14" t="s">
        <v>131</v>
      </c>
      <c r="U16" s="13" t="s">
        <v>90</v>
      </c>
    </row>
    <row r="17" spans="1:21" x14ac:dyDescent="0.25">
      <c r="A17" s="10">
        <v>2019</v>
      </c>
      <c r="B17" s="14" t="s">
        <v>118</v>
      </c>
      <c r="C17" s="14" t="s">
        <v>119</v>
      </c>
      <c r="D17" t="s">
        <v>58</v>
      </c>
      <c r="E17" s="10">
        <v>3361</v>
      </c>
      <c r="F17" t="s">
        <v>64</v>
      </c>
      <c r="G17" t="s">
        <v>74</v>
      </c>
      <c r="H17" t="s">
        <v>75</v>
      </c>
      <c r="I17" t="s">
        <v>126</v>
      </c>
      <c r="J17" s="7" t="s">
        <v>144</v>
      </c>
      <c r="K17" s="2" t="s">
        <v>118</v>
      </c>
      <c r="L17" s="2" t="s">
        <v>119</v>
      </c>
      <c r="M17" t="s">
        <v>117</v>
      </c>
      <c r="N17" s="3">
        <v>11000</v>
      </c>
      <c r="O17" s="3">
        <v>11000</v>
      </c>
      <c r="P17" s="10" t="s">
        <v>108</v>
      </c>
      <c r="Q17" s="4" t="s">
        <v>62</v>
      </c>
      <c r="R17" s="10" t="s">
        <v>61</v>
      </c>
      <c r="S17" s="14" t="s">
        <v>131</v>
      </c>
      <c r="T17" s="14" t="s">
        <v>131</v>
      </c>
      <c r="U17" s="10" t="s">
        <v>90</v>
      </c>
    </row>
    <row r="18" spans="1:21" x14ac:dyDescent="0.25">
      <c r="A18" s="10">
        <v>2019</v>
      </c>
      <c r="B18" s="14" t="s">
        <v>118</v>
      </c>
      <c r="C18" s="14" t="s">
        <v>119</v>
      </c>
      <c r="D18" t="s">
        <v>58</v>
      </c>
      <c r="E18" s="10">
        <v>3361</v>
      </c>
      <c r="F18" t="s">
        <v>65</v>
      </c>
      <c r="G18" t="s">
        <v>66</v>
      </c>
      <c r="H18" t="s">
        <v>67</v>
      </c>
      <c r="I18" t="s">
        <v>127</v>
      </c>
      <c r="J18" s="7" t="s">
        <v>148</v>
      </c>
      <c r="K18" s="2" t="s">
        <v>118</v>
      </c>
      <c r="L18" s="2" t="s">
        <v>119</v>
      </c>
      <c r="M18" s="10" t="s">
        <v>110</v>
      </c>
      <c r="N18" s="3">
        <v>10000</v>
      </c>
      <c r="O18" s="3">
        <v>11000</v>
      </c>
      <c r="P18" s="10" t="s">
        <v>60</v>
      </c>
      <c r="Q18" s="4" t="s">
        <v>62</v>
      </c>
      <c r="R18" s="10" t="s">
        <v>61</v>
      </c>
      <c r="S18" s="14" t="s">
        <v>131</v>
      </c>
      <c r="T18" s="14" t="s">
        <v>131</v>
      </c>
      <c r="U18" s="13" t="s">
        <v>90</v>
      </c>
    </row>
    <row r="19" spans="1:21" s="12" customFormat="1" x14ac:dyDescent="0.25">
      <c r="A19" s="10">
        <v>2019</v>
      </c>
      <c r="B19" s="14" t="s">
        <v>118</v>
      </c>
      <c r="C19" s="14" t="s">
        <v>119</v>
      </c>
      <c r="D19" s="12" t="s">
        <v>58</v>
      </c>
      <c r="E19" s="10">
        <v>3361</v>
      </c>
      <c r="F19" s="12" t="s">
        <v>83</v>
      </c>
      <c r="G19" s="12" t="s">
        <v>84</v>
      </c>
      <c r="H19" s="12" t="s">
        <v>85</v>
      </c>
      <c r="I19" s="12" t="s">
        <v>94</v>
      </c>
      <c r="J19" s="18" t="s">
        <v>93</v>
      </c>
      <c r="K19" s="2" t="s">
        <v>130</v>
      </c>
      <c r="L19" s="2" t="s">
        <v>103</v>
      </c>
      <c r="M19" s="12" t="s">
        <v>106</v>
      </c>
      <c r="N19" s="3">
        <v>9000</v>
      </c>
      <c r="O19" s="3">
        <v>9000</v>
      </c>
      <c r="P19" s="10" t="s">
        <v>60</v>
      </c>
      <c r="Q19" s="4" t="s">
        <v>62</v>
      </c>
      <c r="R19" s="10" t="s">
        <v>61</v>
      </c>
      <c r="S19" s="14" t="s">
        <v>131</v>
      </c>
      <c r="T19" s="14" t="s">
        <v>131</v>
      </c>
      <c r="U19" s="10" t="s">
        <v>90</v>
      </c>
    </row>
    <row r="20" spans="1:21" s="12" customFormat="1" x14ac:dyDescent="0.25">
      <c r="A20" s="10">
        <v>2019</v>
      </c>
      <c r="B20" s="14" t="s">
        <v>118</v>
      </c>
      <c r="C20" s="14" t="s">
        <v>119</v>
      </c>
      <c r="D20" s="12" t="s">
        <v>58</v>
      </c>
      <c r="E20" s="10">
        <v>3361</v>
      </c>
      <c r="F20" s="12" t="s">
        <v>81</v>
      </c>
      <c r="G20" s="12" t="s">
        <v>63</v>
      </c>
      <c r="H20" s="12" t="s">
        <v>86</v>
      </c>
      <c r="I20" s="12" t="s">
        <v>128</v>
      </c>
      <c r="J20" s="7" t="s">
        <v>150</v>
      </c>
      <c r="K20" s="2" t="s">
        <v>118</v>
      </c>
      <c r="L20" s="2" t="s">
        <v>119</v>
      </c>
      <c r="M20" s="12" t="s">
        <v>87</v>
      </c>
      <c r="N20" s="3">
        <v>12000</v>
      </c>
      <c r="O20" s="3">
        <v>12000</v>
      </c>
      <c r="P20" s="10" t="s">
        <v>60</v>
      </c>
      <c r="Q20" s="4" t="s">
        <v>62</v>
      </c>
      <c r="R20" s="10" t="s">
        <v>61</v>
      </c>
      <c r="S20" s="14" t="s">
        <v>131</v>
      </c>
      <c r="T20" s="14" t="s">
        <v>131</v>
      </c>
      <c r="U20" s="13" t="s">
        <v>90</v>
      </c>
    </row>
    <row r="21" spans="1:21" x14ac:dyDescent="0.25">
      <c r="A21" s="10">
        <v>2019</v>
      </c>
      <c r="B21" s="14" t="s">
        <v>118</v>
      </c>
      <c r="C21" s="14" t="s">
        <v>119</v>
      </c>
      <c r="D21" t="s">
        <v>58</v>
      </c>
      <c r="E21" s="10">
        <v>3361</v>
      </c>
      <c r="F21" t="s">
        <v>78</v>
      </c>
      <c r="G21" t="s">
        <v>80</v>
      </c>
      <c r="H21" t="s">
        <v>68</v>
      </c>
      <c r="I21" t="s">
        <v>129</v>
      </c>
      <c r="J21" s="7" t="s">
        <v>151</v>
      </c>
      <c r="K21" s="2" t="s">
        <v>118</v>
      </c>
      <c r="L21" s="2" t="s">
        <v>119</v>
      </c>
      <c r="M21" t="s">
        <v>109</v>
      </c>
      <c r="N21" s="3">
        <v>10000</v>
      </c>
      <c r="O21" s="3">
        <v>10000</v>
      </c>
      <c r="P21" s="10" t="s">
        <v>60</v>
      </c>
      <c r="Q21" s="4" t="s">
        <v>62</v>
      </c>
      <c r="R21" s="9" t="s">
        <v>61</v>
      </c>
      <c r="S21" s="14" t="s">
        <v>131</v>
      </c>
      <c r="T21" s="14" t="s">
        <v>131</v>
      </c>
      <c r="U21" s="10" t="s">
        <v>90</v>
      </c>
    </row>
    <row r="22" spans="1:21" x14ac:dyDescent="0.25">
      <c r="A22" s="10"/>
      <c r="E22" t="s">
        <v>79</v>
      </c>
      <c r="R22" s="12"/>
      <c r="T22" s="14"/>
    </row>
    <row r="23" spans="1:21" x14ac:dyDescent="0.25">
      <c r="A23" s="10"/>
      <c r="J23" s="7"/>
    </row>
    <row r="24" spans="1:21" x14ac:dyDescent="0.25">
      <c r="A24" s="10"/>
    </row>
    <row r="25" spans="1:21" x14ac:dyDescent="0.25">
      <c r="A25" s="10"/>
    </row>
    <row r="26" spans="1:21" x14ac:dyDescent="0.25">
      <c r="A26" s="10"/>
    </row>
    <row r="27" spans="1:21" x14ac:dyDescent="0.25">
      <c r="A27" s="10"/>
    </row>
    <row r="28" spans="1:21" x14ac:dyDescent="0.25">
      <c r="A28" s="10"/>
    </row>
    <row r="29" spans="1:21" x14ac:dyDescent="0.25">
      <c r="A29" s="10"/>
      <c r="J29" s="7"/>
    </row>
    <row r="30" spans="1:21" x14ac:dyDescent="0.25">
      <c r="A30" s="10"/>
    </row>
    <row r="31" spans="1:21" x14ac:dyDescent="0.25">
      <c r="A31" s="10"/>
      <c r="J31" s="7"/>
    </row>
    <row r="32" spans="1:21" x14ac:dyDescent="0.25">
      <c r="A32" s="10"/>
      <c r="J32" s="7"/>
    </row>
    <row r="33" spans="1:10" x14ac:dyDescent="0.25">
      <c r="A33" s="10"/>
    </row>
    <row r="34" spans="1:10" x14ac:dyDescent="0.25">
      <c r="A34" s="10"/>
    </row>
    <row r="35" spans="1:10" x14ac:dyDescent="0.25">
      <c r="A35" s="10"/>
    </row>
    <row r="36" spans="1:10" x14ac:dyDescent="0.25">
      <c r="A36" s="10"/>
    </row>
    <row r="37" spans="1:10" x14ac:dyDescent="0.25">
      <c r="A37" s="10"/>
      <c r="J37" t="s">
        <v>79</v>
      </c>
    </row>
    <row r="38" spans="1:10" x14ac:dyDescent="0.25">
      <c r="A38" s="10"/>
      <c r="J38" s="7"/>
    </row>
    <row r="39" spans="1:10" x14ac:dyDescent="0.25">
      <c r="A39" s="10"/>
    </row>
    <row r="40" spans="1:10" x14ac:dyDescent="0.25">
      <c r="A40" s="10"/>
    </row>
    <row r="41" spans="1:10" x14ac:dyDescent="0.25">
      <c r="A41" s="10"/>
    </row>
    <row r="42" spans="1:10" x14ac:dyDescent="0.25">
      <c r="A42" s="10"/>
    </row>
    <row r="43" spans="1:10" x14ac:dyDescent="0.25">
      <c r="A43" s="10"/>
    </row>
    <row r="44" spans="1:10" x14ac:dyDescent="0.25">
      <c r="A44" s="10"/>
    </row>
    <row r="45" spans="1:10" x14ac:dyDescent="0.25">
      <c r="A45" s="10"/>
    </row>
    <row r="46" spans="1:10" x14ac:dyDescent="0.25">
      <c r="A46" s="10"/>
    </row>
    <row r="47" spans="1:10" x14ac:dyDescent="0.25">
      <c r="A47" s="10"/>
    </row>
    <row r="48" spans="1:10" x14ac:dyDescent="0.25">
      <c r="A48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hyperlinks>
    <hyperlink ref="Q12" r:id="rId1"/>
    <hyperlink ref="Q16" r:id="rId2"/>
    <hyperlink ref="Q17" r:id="rId3"/>
    <hyperlink ref="Q20" r:id="rId4"/>
    <hyperlink ref="Q21" r:id="rId5"/>
    <hyperlink ref="Q13" r:id="rId6"/>
    <hyperlink ref="J13" r:id="rId7"/>
    <hyperlink ref="Q14" r:id="rId8"/>
    <hyperlink ref="Q15" r:id="rId9"/>
    <hyperlink ref="J9" r:id="rId10"/>
    <hyperlink ref="J8" r:id="rId11"/>
    <hyperlink ref="J10" r:id="rId12"/>
    <hyperlink ref="J17" r:id="rId13"/>
    <hyperlink ref="J12" r:id="rId14"/>
    <hyperlink ref="J14" r:id="rId15"/>
    <hyperlink ref="J16" r:id="rId16"/>
    <hyperlink ref="J18" r:id="rId17"/>
    <hyperlink ref="J15" r:id="rId18"/>
    <hyperlink ref="J20" r:id="rId19"/>
    <hyperlink ref="J21" r:id="rId20"/>
    <hyperlink ref="J11" r:id="rId21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64" sqref="L6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2019-06-07T20:38:15Z</dcterms:modified>
</cp:coreProperties>
</file>