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icka\Desktop\PLATAFORMA ESTATAL\2019\ABRIL\DIRECCION GENERAL\"/>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2">[1]hidden2!$A$1:$A$26</definedName>
    <definedName name="hidden3">[1]hidden3!$A$1:$A$41</definedName>
  </definedNames>
  <calcPr calcId="0"/>
</workbook>
</file>

<file path=xl/sharedStrings.xml><?xml version="1.0" encoding="utf-8"?>
<sst xmlns="http://schemas.openxmlformats.org/spreadsheetml/2006/main" count="317" uniqueCount="245">
  <si>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</si>
  <si>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</si>
  <si>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</si>
  <si>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</si>
  <si>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</si>
  <si>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</si>
  <si>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</si>
  <si>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</si>
  <si>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</si>
  <si>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</si>
  <si>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</si>
  <si>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</si>
  <si>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</si>
  <si>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</si>
  <si>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</si>
  <si>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</si>
  <si>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</si>
  <si>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</si>
  <si>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</si>
  <si>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</si>
  <si>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</si>
  <si>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</si>
  <si>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</si>
  <si>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</si>
  <si>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</si>
  <si>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</si>
  <si>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</si>
  <si>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</si>
  <si>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</si>
  <si>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</si>
  <si>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</si>
  <si>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</si>
  <si>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</si>
  <si>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</si>
  <si>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</si>
  <si>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</si>
  <si>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</si>
  <si>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</si>
  <si>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</si>
  <si>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</si>
  <si>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</si>
  <si>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</si>
  <si>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</si>
  <si>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</si>
  <si>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</si>
  <si>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</si>
  <si>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</si>
  <si>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</si>
  <si>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</si>
  <si>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</si>
  <si>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</si>
  <si>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</si>
  <si>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</si>
  <si>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</si>
  <si>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</si>
  <si>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</si>
  <si>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</si>
  <si>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</si>
  <si>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</si>
  <si>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</si>
  <si>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</si>
  <si>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</si>
  <si>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</si>
  <si>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</si>
  <si>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</si>
  <si>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</si>
  <si>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</si>
  <si>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</si>
  <si>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</si>
  <si>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</si>
  <si>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</si>
  <si>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</si>
  <si>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</si>
  <si>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</si>
  <si>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</si>
  <si>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</si>
  <si>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</si>
  <si>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</si>
  <si>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</si>
  <si>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</si>
  <si>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</si>
  <si>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</si>
  <si>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</si>
  <si>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</si>
  <si>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</si>
  <si>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</si>
  <si>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</si>
  <si>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</si>
  <si>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</si>
  <si>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</si>
  <si>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</si>
  <si>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</si>
  <si>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</si>
  <si>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</si>
  <si>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</si>
  <si>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</si>
  <si>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</si>
  <si>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</si>
  <si>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</si>
  <si>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</si>
  <si>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</si>
  <si>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</si>
  <si>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</si>
  <si>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</si>
  <si>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</si>
  <si>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</si>
  <si>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</si>
  <si>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</si>
  <si>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</si>
  <si>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</si>
  <si>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</si>
  <si>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</si>
  <si>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</si>
  <si>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</si>
  <si>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</si>
  <si>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</si>
  <si>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</si>
  <si>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</si>
  <si>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</si>
  <si>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</si>
  <si>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</si>
  <si>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</si>
  <si>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</si>
  <si>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</si>
  <si>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</si>
  <si>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</si>
  <si>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</si>
  <si>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</si>
  <si>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</si>
  <si>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</si>
  <si>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</si>
  <si>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</si>
  <si>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</si>
  <si>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</si>
  <si>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</si>
  <si>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</si>
  <si>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</si>
  <si>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</si>
  <si>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</si>
  <si>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</si>
  <si>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</si>
  <si>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</si>
  <si>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</si>
  <si>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</si>
  <si>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</si>
  <si>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</si>
  <si>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</si>
  <si>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</si>
  <si>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</si>
  <si>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</si>
  <si>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</si>
  <si>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</si>
  <si>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</si>
  <si>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</si>
  <si>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</si>
  <si>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</si>
  <si>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</si>
  <si>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</si>
  <si>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</si>
  <si>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</si>
  <si>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</si>
  <si>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</si>
  <si>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</si>
  <si>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</si>
  <si>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</si>
  <si>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</si>
  <si>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</si>
  <si>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</si>
  <si>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</si>
  <si>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</si>
  <si>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</si>
  <si>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</si>
  <si>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</si>
  <si>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</si>
  <si>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</si>
  <si>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</si>
  <si>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</si>
  <si>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</si>
  <si>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</si>
  <si>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</si>
  <si>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</si>
  <si>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</si>
  <si>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</si>
  <si>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</si>
  <si>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</si>
  <si>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</si>
  <si>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</si>
  <si>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</si>
  <si>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</si>
  <si>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</si>
  <si>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</si>
  <si>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</si>
  <si>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</si>
  <si>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</si>
  <si>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</si>
  <si>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</si>
  <si>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</si>
  <si>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</si>
  <si>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</si>
  <si>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</si>
  <si>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</si>
  <si>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</si>
  <si>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</si>
  <si>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</si>
  <si>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</si>
  <si>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</si>
  <si>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</si>
  <si>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</si>
  <si>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</si>
  <si>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DONACIÓN Y TRASPLANTE</t>
  </si>
  <si>
    <t>FASSA GASTOS DE OPERACIÓN 2018</t>
  </si>
  <si>
    <t>NO</t>
  </si>
  <si>
    <t>Trasplante de órganos de origen cadavérico, Trasplante de órganos de donante vivo, Trasplante de tejidos, Detección de potenciales donantes,  Donación multiorgánica, Donación de tejidos,   Traslado de órganos, Órganos procurados, Tejidos Procurados, Gestion de apoyo económico por asociaciones, Pláticas a población general, Capacitación a personal (sector salud), Distribución de trípticos, Distribución de tarjetas de donación,  Módulos de información, Alcance de redes sociales</t>
  </si>
  <si>
    <t>CUMPLIR CON EL ARTÍCULO 15, FRACC XVII DE LA LEY ESTATAL DE DONACIÓN Y TRASPLANTE DE ÓRGANOS, TEJIDOS Y COMPONENTES PARA EL ESTADO, Y CON EL REGLAMENTO DE LA LEY GENERAL DE SALUD EN MATERIA DE TRASPLANTES EN SU TÍTULO OCTAVO
RECONOCIMIENTO AL MÉRITO Y ALTRUISMO DEL DONADOR Y DE SUS FAMILIAS.</t>
  </si>
  <si>
    <t>ESTATAL</t>
  </si>
  <si>
    <t>POBLACIÓN EN GENERAL</t>
  </si>
  <si>
    <t>NO APLICA</t>
  </si>
  <si>
    <t>TODA FAMILIA DONANTE</t>
  </si>
  <si>
    <t>DIRECTORA GENERAL</t>
  </si>
  <si>
    <t xml:space="preserve">THAYDEE GRISSELL </t>
  </si>
  <si>
    <t xml:space="preserve">MONSIVAIS </t>
  </si>
  <si>
    <t>SANTOYO</t>
  </si>
  <si>
    <t>trasplanteslp@cetraslp.gob.mx</t>
  </si>
  <si>
    <t>SCOP</t>
  </si>
  <si>
    <t>SAN LUIS POTOSI</t>
  </si>
  <si>
    <t>8133364 Y 84</t>
  </si>
  <si>
    <t>LUNES A VIERNES DE 8:00 A 15:00 HORAS</t>
  </si>
  <si>
    <t>GASTOS BUEN GOBIERNO INSTITUCIONAL</t>
  </si>
  <si>
    <t>GASTOS PARA OPERACIÓN DEL CENTRO</t>
  </si>
  <si>
    <t>CUMPLIR CON EL ARTÍCULO 15, FRACC V DE LA LEY ESTATAL DE DONACIÓN Y TRASPLANTE DE ÓRGANOS, TEJIDOS Y COMPONENTES PARA EL ESTADO, Y CON EL REGLAMENTO DE LA LEY GENERAL DE SALUD EN MATERIA DE TRASPLANTES AERTÍCULO 34.</t>
  </si>
  <si>
    <t>OPERACIÓN DEL CENTRO</t>
  </si>
  <si>
    <t xml:space="preserve">HOSPITALES CON 5 O MÁS PROCESOS DE DONACIÓN CADAVÉRICA DURANTE EL AÑO PREVIO. </t>
  </si>
  <si>
    <t>DIRECTORA DE PLANEACIÓN, ENSEÑANZA Y COORDINACIÓN ESTSTAL</t>
  </si>
  <si>
    <t xml:space="preserve">MARIA JOSE </t>
  </si>
  <si>
    <t>CANCINO</t>
  </si>
  <si>
    <t>GONZALEZ</t>
  </si>
  <si>
    <t>CENTRO ESTATAL DE TRASPLANTES</t>
  </si>
  <si>
    <t>NO SE GENERA</t>
  </si>
  <si>
    <t>LOCAL</t>
  </si>
  <si>
    <t>administracion@cetraslp.gob.mx</t>
  </si>
  <si>
    <t>DIRECCIÓN GENERAL</t>
  </si>
  <si>
    <t>NO  SE GENERA</t>
  </si>
  <si>
    <t>http://www.cegaipslp.org.mx/webcegaip2018N2.nsf/af56201fa851b94c862580be005c7aa5/5E543256A15D4228862582C6006D8B65?OpenDocument</t>
  </si>
  <si>
    <t>no aplica</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</si>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</sst>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0"/>
      <color indexed="8"/>
      <name val="Arial"/>
      <family val="2"/>
    </font>
    <font>
      <u/>
      <sz val="10"/>
      <color theme="10"/>
      <name val="Arial"/>
      <family val="2"/>
    </font>
    <font>
      <u/>
      <sz val="10"/>
      <color rgb="FF0070C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style="medium">
        <color indexed="64"/>
      </right>
      <top style="medium">
        <color indexed="64"/>
      </top>
      <bottom/>
      <diagonal/>
    </border>
    <border>
      <left style="thin">
        <color auto="1"/>
      </left>
      <right style="thin">
        <color auto="1"/>
      </right>
      <top style="thin">
        <color auto="1"/>
      </top>
      <bottom style="thin">
        <color indexed="64"/>
      </bottom>
      <diagonal/>
    </border>
  </borders>
  <cellStyleXfs count="4">
    <xf numFmtId="0" fontId="0" fillId="0" borderId="0"/>
    <xf numFmtId="44" fontId="3" fillId="0" borderId="0" applyFont="0" applyFill="0" applyBorder="0" applyAlignment="0" applyProtection="0"/>
    <xf numFmtId="0" fontId="5" fillId="3" borderId="0"/>
    <xf numFmtId="0" fontId="6" fillId="3" borderId="0" applyNumberForma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4" fillId="0" borderId="0" xfId="0" applyFont="1"/>
    <xf numFmtId="8" fontId="0" fillId="0" borderId="2" xfId="0" applyNumberFormat="1" applyBorder="1"/>
    <xf numFmtId="14" fontId="4" fillId="0" borderId="0" xfId="0" applyNumberFormat="1" applyFont="1"/>
    <xf numFmtId="0" fontId="4" fillId="0" borderId="0" xfId="0" applyFont="1" applyAlignment="1">
      <alignment wrapText="1"/>
    </xf>
    <xf numFmtId="0" fontId="4" fillId="0" borderId="0" xfId="0" applyFont="1" applyProtection="1"/>
    <xf numFmtId="0" fontId="0" fillId="0" borderId="0" xfId="0" applyProtection="1"/>
    <xf numFmtId="0" fontId="4" fillId="3" borderId="0" xfId="0" applyFont="1" applyFill="1" applyBorder="1"/>
    <xf numFmtId="8" fontId="0" fillId="3" borderId="0" xfId="1" applyNumberFormat="1" applyFont="1" applyFill="1"/>
    <xf numFmtId="0" fontId="0" fillId="0" borderId="0" xfId="0" applyAlignment="1">
      <alignment wrapText="1"/>
    </xf>
    <xf numFmtId="0" fontId="5" fillId="3" borderId="0" xfId="2" applyFont="1" applyFill="1" applyBorder="1" applyAlignment="1" applyProtection="1">
      <alignment horizontal="left" vertical="center" wrapText="1"/>
      <protection locked="0"/>
    </xf>
    <xf numFmtId="0" fontId="0" fillId="0" borderId="0" xfId="0" applyBorder="1"/>
    <xf numFmtId="0" fontId="2" fillId="4" borderId="3" xfId="0" applyFont="1" applyFill="1" applyBorder="1" applyAlignment="1">
      <alignment horizontal="center" wrapText="1"/>
    </xf>
    <xf numFmtId="0" fontId="0" fillId="0" borderId="2" xfId="0" applyNumberFormat="1" applyBorder="1"/>
    <xf numFmtId="0" fontId="0" fillId="3" borderId="0" xfId="1" applyNumberFormat="1" applyFont="1" applyFill="1"/>
    <xf numFmtId="0" fontId="6" fillId="0" borderId="0" xfId="3" applyFill="1"/>
    <xf numFmtId="0" fontId="7" fillId="0" borderId="0" xfId="0" applyFont="1"/>
    <xf numFmtId="14" fontId="0" fillId="0" borderId="0" xfId="0" applyNumberFormat="1"/>
    <xf numFmtId="0" fontId="0" fillId="0" borderId="0" xfId="0" applyAlignment="1" applyProtection="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_Hoja1"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cka/Desktop/PLATAFORMA%20ESTATAL/2018/MAYO/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5E543256A15D4228862582C6006D8B65?OpenDocument" TargetMode="External"/><Relationship Id="rId2" Type="http://schemas.openxmlformats.org/officeDocument/2006/relationships/hyperlink" Target="http://www.cegaipslp.org.mx/webcegaip2018N2.nsf/af56201fa851b94c862580be005c7aa5/5E543256A15D4228862582C6006D8B65?OpenDocument" TargetMode="External"/><Relationship Id="rId1" Type="http://schemas.openxmlformats.org/officeDocument/2006/relationships/hyperlink" Target="mailto:trasplanteslp@cetra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P2" workbookViewId="0">
      <selection activeCell="AU9" sqref="A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20" t="s">
        <v>1</v>
      </c>
      <c r="B2" s="21"/>
      <c r="C2" s="21"/>
      <c r="D2" s="20" t="s">
        <v>2</v>
      </c>
      <c r="E2" s="21"/>
      <c r="F2" s="21"/>
      <c r="G2" s="20" t="s">
        <v>3</v>
      </c>
      <c r="H2" s="21"/>
      <c r="I2" s="21"/>
    </row>
    <row r="3" spans="1:47" x14ac:dyDescent="0.25">
      <c r="A3" s="22" t="s">
        <v>4</v>
      </c>
      <c r="B3" s="21"/>
      <c r="C3" s="21"/>
      <c r="D3" s="22" t="s">
        <v>5</v>
      </c>
      <c r="E3" s="21"/>
      <c r="F3" s="21"/>
      <c r="G3" s="22" t="s">
        <v>6</v>
      </c>
      <c r="H3" s="21"/>
      <c r="I3" s="21"/>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0" t="s">
        <v>62</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row>
    <row r="7" spans="1:47" ht="27" thickBot="1" x14ac:dyDescent="0.3">
      <c r="A7" s="1" t="s">
        <v>63</v>
      </c>
      <c r="B7" s="1" t="s">
        <v>64</v>
      </c>
      <c r="C7" s="1" t="s">
        <v>65</v>
      </c>
      <c r="D7" s="1" t="s">
        <v>66</v>
      </c>
      <c r="E7" s="1" t="s">
        <v>67</v>
      </c>
      <c r="F7" s="1" t="s">
        <v>68</v>
      </c>
      <c r="G7" s="1" t="s">
        <v>69</v>
      </c>
      <c r="H7" s="1" t="s">
        <v>70</v>
      </c>
      <c r="I7" s="1" t="s">
        <v>71</v>
      </c>
      <c r="J7" s="1" t="s">
        <v>72</v>
      </c>
      <c r="K7" s="1" t="s">
        <v>73</v>
      </c>
      <c r="L7" s="1" t="s">
        <v>74</v>
      </c>
      <c r="M7" s="13" t="s">
        <v>75</v>
      </c>
      <c r="N7" s="1" t="s">
        <v>76</v>
      </c>
      <c r="O7" s="1" t="s">
        <v>77</v>
      </c>
      <c r="P7" s="1" t="s">
        <v>78</v>
      </c>
      <c r="Q7" s="13"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2.95" customHeight="1" x14ac:dyDescent="0.25">
      <c r="A8">
        <v>2019</v>
      </c>
      <c r="B8" s="18">
        <v>43556</v>
      </c>
      <c r="C8" s="18">
        <v>43585</v>
      </c>
      <c r="D8" s="2" t="s">
        <v>209</v>
      </c>
      <c r="E8" s="14">
        <v>43401</v>
      </c>
      <c r="F8" s="2" t="s">
        <v>210</v>
      </c>
      <c r="G8" s="3">
        <v>2630590.56</v>
      </c>
      <c r="H8" s="2" t="s">
        <v>238</v>
      </c>
      <c r="I8" s="11" t="s">
        <v>211</v>
      </c>
      <c r="J8" s="2" t="s">
        <v>214</v>
      </c>
      <c r="K8" s="2" t="s">
        <v>214</v>
      </c>
      <c r="L8" s="5" t="s">
        <v>241</v>
      </c>
      <c r="M8" s="11" t="s">
        <v>212</v>
      </c>
      <c r="N8" s="4">
        <v>43465</v>
      </c>
      <c r="O8" s="5" t="s">
        <v>237</v>
      </c>
      <c r="P8" s="5" t="s">
        <v>213</v>
      </c>
      <c r="Q8" s="11" t="s">
        <v>212</v>
      </c>
      <c r="R8" s="2" t="s">
        <v>215</v>
      </c>
      <c r="S8" s="16" t="s">
        <v>242</v>
      </c>
      <c r="T8" s="2" t="s">
        <v>216</v>
      </c>
      <c r="U8" s="2" t="s">
        <v>216</v>
      </c>
      <c r="V8" s="2" t="s">
        <v>217</v>
      </c>
      <c r="W8" s="2" t="s">
        <v>236</v>
      </c>
      <c r="X8" s="2" t="s">
        <v>219</v>
      </c>
      <c r="Y8" s="2" t="s">
        <v>220</v>
      </c>
      <c r="Z8" s="2" t="s">
        <v>221</v>
      </c>
      <c r="AA8" s="16" t="s">
        <v>222</v>
      </c>
      <c r="AB8" s="2" t="s">
        <v>218</v>
      </c>
      <c r="AC8" s="2" t="s">
        <v>119</v>
      </c>
      <c r="AD8" s="2" t="s">
        <v>223</v>
      </c>
      <c r="AE8" s="2">
        <v>1050</v>
      </c>
      <c r="AF8" s="2" t="s">
        <v>243</v>
      </c>
      <c r="AG8" s="2" t="s">
        <v>142</v>
      </c>
      <c r="AH8" s="2" t="s">
        <v>224</v>
      </c>
      <c r="AI8" s="2">
        <v>1</v>
      </c>
      <c r="AJ8" s="6" t="s">
        <v>224</v>
      </c>
      <c r="AK8" s="7">
        <v>28</v>
      </c>
      <c r="AL8" s="6" t="s">
        <v>224</v>
      </c>
      <c r="AM8" s="7">
        <v>24</v>
      </c>
      <c r="AN8" s="6" t="s">
        <v>224</v>
      </c>
      <c r="AO8" s="7">
        <v>78270</v>
      </c>
      <c r="AP8" s="6" t="s">
        <v>225</v>
      </c>
      <c r="AQ8" s="6" t="s">
        <v>226</v>
      </c>
      <c r="AR8" s="19" t="s">
        <v>240</v>
      </c>
      <c r="AS8" s="18">
        <v>43591</v>
      </c>
      <c r="AT8" s="18">
        <v>43591</v>
      </c>
    </row>
    <row r="9" spans="1:47" ht="12.95" customHeight="1" x14ac:dyDescent="0.25">
      <c r="A9">
        <v>2019</v>
      </c>
      <c r="B9" s="18">
        <v>43556</v>
      </c>
      <c r="C9" s="18">
        <v>43585</v>
      </c>
      <c r="D9" s="8" t="s">
        <v>227</v>
      </c>
      <c r="E9" s="15">
        <v>43401</v>
      </c>
      <c r="F9" s="2" t="s">
        <v>210</v>
      </c>
      <c r="G9" s="9">
        <v>1769409.44</v>
      </c>
      <c r="H9" s="2" t="s">
        <v>238</v>
      </c>
      <c r="I9" s="12" t="s">
        <v>211</v>
      </c>
      <c r="J9" s="2" t="s">
        <v>214</v>
      </c>
      <c r="K9" t="s">
        <v>214</v>
      </c>
      <c r="L9" s="5" t="s">
        <v>241</v>
      </c>
      <c r="M9" s="12" t="s">
        <v>228</v>
      </c>
      <c r="N9" s="4">
        <v>43465</v>
      </c>
      <c r="O9" s="5" t="s">
        <v>237</v>
      </c>
      <c r="P9" s="10" t="s">
        <v>229</v>
      </c>
      <c r="Q9" s="8" t="s">
        <v>230</v>
      </c>
      <c r="R9" s="2" t="s">
        <v>215</v>
      </c>
      <c r="S9" s="16" t="s">
        <v>242</v>
      </c>
      <c r="T9" t="s">
        <v>216</v>
      </c>
      <c r="U9" t="s">
        <v>216</v>
      </c>
      <c r="V9" t="s">
        <v>231</v>
      </c>
      <c r="W9" s="2" t="s">
        <v>236</v>
      </c>
      <c r="X9" t="s">
        <v>233</v>
      </c>
      <c r="Y9" t="s">
        <v>234</v>
      </c>
      <c r="Z9" t="s">
        <v>235</v>
      </c>
      <c r="AA9" s="17" t="s">
        <v>239</v>
      </c>
      <c r="AB9" t="s">
        <v>232</v>
      </c>
      <c r="AC9" s="2" t="s">
        <v>119</v>
      </c>
      <c r="AD9" s="2" t="s">
        <v>223</v>
      </c>
      <c r="AE9" s="2">
        <v>1050</v>
      </c>
      <c r="AF9" s="2" t="s">
        <v>244</v>
      </c>
      <c r="AG9" s="2" t="s">
        <v>142</v>
      </c>
      <c r="AH9" s="2" t="s">
        <v>224</v>
      </c>
      <c r="AI9" s="2">
        <v>1</v>
      </c>
      <c r="AJ9" s="6" t="s">
        <v>224</v>
      </c>
      <c r="AK9" s="7">
        <v>28</v>
      </c>
      <c r="AL9" s="6" t="s">
        <v>224</v>
      </c>
      <c r="AM9" s="7">
        <v>24</v>
      </c>
      <c r="AN9" s="6" t="s">
        <v>224</v>
      </c>
      <c r="AO9" s="7">
        <v>78270</v>
      </c>
      <c r="AP9" s="6" t="s">
        <v>225</v>
      </c>
      <c r="AQ9" s="6" t="s">
        <v>226</v>
      </c>
      <c r="AR9" s="19" t="s">
        <v>240</v>
      </c>
      <c r="AS9" s="18">
        <v>43591</v>
      </c>
      <c r="AT9" s="18">
        <v>43591</v>
      </c>
    </row>
  </sheetData>
  <mergeCells count="7">
    <mergeCell ref="A6:AU6"/>
    <mergeCell ref="A2:C2"/>
    <mergeCell ref="D2:F2"/>
    <mergeCell ref="G2:I2"/>
    <mergeCell ref="A3:C3"/>
    <mergeCell ref="D3:F3"/>
    <mergeCell ref="G3:I3"/>
  </mergeCells>
  <dataValidations count="6">
    <dataValidation type="list" allowBlank="1" showErrorMessage="1" sqref="T10:T201">
      <formula1>Hidden_119</formula1>
    </dataValidation>
    <dataValidation type="list" allowBlank="1" showErrorMessage="1" sqref="AC10:AC201">
      <formula1>Hidden_228</formula1>
    </dataValidation>
    <dataValidation type="list" allowBlank="1" showErrorMessage="1" sqref="AG10:AG201">
      <formula1>Hidden_332</formula1>
    </dataValidation>
    <dataValidation type="list" allowBlank="1" showErrorMessage="1" sqref="AN10:AN201">
      <formula1>Hidden_439</formula1>
    </dataValidation>
    <dataValidation type="list" allowBlank="1" showInputMessage="1" showErrorMessage="1" sqref="AG8:AG9">
      <formula1>hidden3</formula1>
    </dataValidation>
    <dataValidation type="list" allowBlank="1" showInputMessage="1" showErrorMessage="1" sqref="AA9 AC8:AC9">
      <formula1>hidden2</formula1>
    </dataValidation>
  </dataValidations>
  <hyperlinks>
    <hyperlink ref="AA8" r:id="rId1" display="mailto:trasplanteslp@cetraslp.gob.mx"/>
    <hyperlink ref="S8" r:id="rId2"/>
    <hyperlink ref="S9"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2018-06-16T16:23:10Z</dcterms:created>
  <dcterms:modified xsi:type="dcterms:W3CDTF">2019-05-06T15:21:34Z</dcterms:modified>
</cp:coreProperties>
</file>