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Z:\TRANSPARENCIA FORMATOS 2018 y 2019\RICKY 9 fracciones revision 050719\LTAIPSLP84XXII\"/>
    </mc:Choice>
  </mc:AlternateContent>
  <bookViews>
    <workbookView xWindow="0" yWindow="0" windowWidth="21600" windowHeight="9735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#REF!</definedName>
    <definedName name="hidden2">[1]hidden2!$A$1:$A$2</definedName>
  </definedNames>
  <calcPr calcId="140001" concurrentCalc="0"/>
</workbook>
</file>

<file path=xl/sharedStrings.xml><?xml version="1.0" encoding="utf-8"?>
<sst xmlns="http://schemas.openxmlformats.org/spreadsheetml/2006/main" count="670" uniqueCount="335">
  <si>
    <t>56167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</si>
  <si>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</si>
  <si>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</si>
  <si>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</si>
  <si>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</si>
  <si>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</si>
  <si>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</si>
  <si>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</si>
  <si>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</si>
  <si>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</si>
  <si>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</si>
  <si>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</si>
  <si>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</si>
  <si>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</si>
  <si>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</si>
  <si>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</si>
  <si>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</si>
  <si>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</si>
  <si>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</si>
  <si>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</si>
  <si>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</si>
  <si>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</si>
  <si>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</si>
  <si>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</si>
  <si>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</si>
  <si>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</si>
  <si>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</si>
  <si>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</si>
  <si>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</si>
  <si>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</si>
  <si>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</si>
  <si>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</si>
  <si>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</si>
  <si>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</si>
  <si>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</si>
  <si>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</si>
  <si>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</si>
  <si>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</si>
  <si>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</si>
  <si>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</si>
  <si>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</si>
  <si>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</si>
  <si>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</si>
  <si>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</si>
  <si>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</si>
  <si>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</si>
  <si>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</si>
  <si>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</si>
  <si>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</si>
  <si>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</si>
  <si>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</si>
  <si>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</si>
  <si>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</si>
  <si>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</si>
  <si>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</si>
  <si>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</si>
  <si>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</si>
  <si>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</si>
  <si>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</si>
  <si>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</si>
  <si>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</si>
  <si>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</si>
  <si>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</si>
  <si>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</si>
  <si>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</si>
  <si>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</si>
  <si>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</si>
  <si>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</si>
  <si>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</si>
  <si>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</si>
  <si>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</si>
  <si>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</si>
  <si>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</si>
  <si>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</si>
  <si>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DE AREA</t>
  </si>
  <si>
    <t>SUBDIRECTOR</t>
  </si>
  <si>
    <t xml:space="preserve">SECRETARIO </t>
  </si>
  <si>
    <t>DIRECTOR GENERAL</t>
  </si>
  <si>
    <t>SUBSECRETARIO</t>
  </si>
  <si>
    <t>SUPERVISOR GENERAL</t>
  </si>
  <si>
    <t>SUPERVISOR ESPECIALIZADO</t>
  </si>
  <si>
    <t>SECRETARIO TECNICO DESPACHO</t>
  </si>
  <si>
    <t>SUB DIR. AGRICULTURA</t>
  </si>
  <si>
    <t>DIRECTOR DE AREA INFORMATICA</t>
  </si>
  <si>
    <t>DIRECTOR ADMINISTRATIVO</t>
  </si>
  <si>
    <t>DIRECTOR GENERAL DESARROLLO RURAL</t>
  </si>
  <si>
    <t>SUBDIRECTOR AREA JURIDICA</t>
  </si>
  <si>
    <t>SUBDIRECTOR PLANEACION</t>
  </si>
  <si>
    <t>DIRECTOR GENERAL AGRUCULTURA Y GANADERIA</t>
  </si>
  <si>
    <t>SUBDIRECTOR AGRICULTURA</t>
  </si>
  <si>
    <t>SUBDIRECTOR GANADERIA</t>
  </si>
  <si>
    <t>DIRECTOR GENERAL RECURSOS HIDRAULICOS</t>
  </si>
  <si>
    <t>SUBDIRECTOR DESARROLLO RURAL</t>
  </si>
  <si>
    <t xml:space="preserve">SUPERVISOR GENERAL  DIR. AGRUCULTURA </t>
  </si>
  <si>
    <t>DIRECTOR GENERAL DISTRITOS DE DESARROLLO</t>
  </si>
  <si>
    <t>DIRECTOR DE AREA AGRICULTURA</t>
  </si>
  <si>
    <t xml:space="preserve">DIRECTOR DE AREA </t>
  </si>
  <si>
    <t>DIRECTOR DE AREA DESARROLLO Y FOMENTO DEL CAFÉ</t>
  </si>
  <si>
    <t>DIRECTOR DE AREA INFRAESTRUCTURA HIDRAULICA</t>
  </si>
  <si>
    <t>SUPERVISOR GENERAL  DESPACHO DEL SECRETARIO</t>
  </si>
  <si>
    <t>SUBDIRECTOR FINANZAS</t>
  </si>
  <si>
    <t>SUBDIRECTOR COMUNICACIÓN SOCIAL</t>
  </si>
  <si>
    <t>SUPERVISOR GENERAL DESPACHO DEL SECRETARIO</t>
  </si>
  <si>
    <t>DIRECTOR DE AREA DESPACHO DEL SECRETARIO</t>
  </si>
  <si>
    <t>DIRECTOR DE AREA JURIDICA</t>
  </si>
  <si>
    <t>DIRECTOR DE AREA GANADERIA</t>
  </si>
  <si>
    <t>DIRECTOR DE AREA PLANEACION</t>
  </si>
  <si>
    <t>GUILLERMO</t>
  </si>
  <si>
    <t>ACEBO</t>
  </si>
  <si>
    <t>MARTINEZ</t>
  </si>
  <si>
    <t>JUAN ANTONIO</t>
  </si>
  <si>
    <t xml:space="preserve">AUTRAN </t>
  </si>
  <si>
    <t>TORRES</t>
  </si>
  <si>
    <t>ANDRES</t>
  </si>
  <si>
    <t>BARCENAS</t>
  </si>
  <si>
    <t>POUS</t>
  </si>
  <si>
    <t>CLAUDIA JANETTE</t>
  </si>
  <si>
    <t>CADENA</t>
  </si>
  <si>
    <t>DIAZ DE LEON</t>
  </si>
  <si>
    <t>JORGE</t>
  </si>
  <si>
    <t>CALDERON</t>
  </si>
  <si>
    <t>OLVERA</t>
  </si>
  <si>
    <t>ALEJANDRO MANUEL</t>
  </si>
  <si>
    <t>CAMBESES</t>
  </si>
  <si>
    <t>BALLINA</t>
  </si>
  <si>
    <t>CEPEDA</t>
  </si>
  <si>
    <t>GUARDIOLA</t>
  </si>
  <si>
    <t>BLANCA COLUMBA</t>
  </si>
  <si>
    <t>ESCOBEDO</t>
  </si>
  <si>
    <t>SANCHEZ</t>
  </si>
  <si>
    <t>JUAN BONIFACIO</t>
  </si>
  <si>
    <t>ESTRADA BERG</t>
  </si>
  <si>
    <t>ORTIZ</t>
  </si>
  <si>
    <t>ROBERTO MANUEL</t>
  </si>
  <si>
    <t>ESTROP</t>
  </si>
  <si>
    <t>ALMAGUER</t>
  </si>
  <si>
    <t>NONATZIN ADELA</t>
  </si>
  <si>
    <t>FLORES</t>
  </si>
  <si>
    <t>BALDERAS</t>
  </si>
  <si>
    <t>ALEJANDRO</t>
  </si>
  <si>
    <t>GARCIA</t>
  </si>
  <si>
    <t>AGUIRRE</t>
  </si>
  <si>
    <t>FRANCISCO</t>
  </si>
  <si>
    <t>GONZALEZ</t>
  </si>
  <si>
    <t>MENDIZABAL</t>
  </si>
  <si>
    <t>RUBEN DARIO</t>
  </si>
  <si>
    <t>GOYTORTUA</t>
  </si>
  <si>
    <t>GRANDE</t>
  </si>
  <si>
    <t>ALFREDO</t>
  </si>
  <si>
    <t>GURROLA</t>
  </si>
  <si>
    <t>GRAVE</t>
  </si>
  <si>
    <t>JORGE ARTURO</t>
  </si>
  <si>
    <t>LOPEZ</t>
  </si>
  <si>
    <t>MORENO</t>
  </si>
  <si>
    <t>JOSE APOLINAR</t>
  </si>
  <si>
    <t xml:space="preserve">LLANES </t>
  </si>
  <si>
    <t>ERIK RAMON</t>
  </si>
  <si>
    <t>OCTAVIO</t>
  </si>
  <si>
    <t>GAMEZ</t>
  </si>
  <si>
    <t>JOSE HERMENEGILDO</t>
  </si>
  <si>
    <t>MATA</t>
  </si>
  <si>
    <t>ESPINOSA</t>
  </si>
  <si>
    <t>HUGO</t>
  </si>
  <si>
    <t>MENDOZA</t>
  </si>
  <si>
    <t>NORIEGA</t>
  </si>
  <si>
    <t>ANGUIANO</t>
  </si>
  <si>
    <t>VICTOR</t>
  </si>
  <si>
    <t>MUÑOZ</t>
  </si>
  <si>
    <t>AGUILAR</t>
  </si>
  <si>
    <t>PEDRO LUIS</t>
  </si>
  <si>
    <t>NAIF</t>
  </si>
  <si>
    <t>CHESSANI</t>
  </si>
  <si>
    <t>CATARINO</t>
  </si>
  <si>
    <t>ORTEGA</t>
  </si>
  <si>
    <t>PADRON</t>
  </si>
  <si>
    <t>OLIMPO</t>
  </si>
  <si>
    <t>PALACIOS</t>
  </si>
  <si>
    <t>JAVIER</t>
  </si>
  <si>
    <t>PAREDES</t>
  </si>
  <si>
    <t>GUERRERO</t>
  </si>
  <si>
    <t>JOSE LUIS</t>
  </si>
  <si>
    <t>PURATA</t>
  </si>
  <si>
    <t>GOMEZ</t>
  </si>
  <si>
    <t>MONICA DE LA LUZ</t>
  </si>
  <si>
    <t>RANGEL</t>
  </si>
  <si>
    <t>LIMON</t>
  </si>
  <si>
    <t>VERONICA</t>
  </si>
  <si>
    <t>RODRIGUEZ</t>
  </si>
  <si>
    <t>IZAGUIRRE</t>
  </si>
  <si>
    <t>JOSE ALVARO</t>
  </si>
  <si>
    <t>OMAR</t>
  </si>
  <si>
    <t>ROVELO</t>
  </si>
  <si>
    <t>GALLARDO</t>
  </si>
  <si>
    <t>JESUS ARMANDO</t>
  </si>
  <si>
    <t>RUIZ</t>
  </si>
  <si>
    <t>BECERRA</t>
  </si>
  <si>
    <t>VAZQUEZ</t>
  </si>
  <si>
    <t>JORGE ADALBERTO</t>
  </si>
  <si>
    <t>FRANCISCO JAVIER</t>
  </si>
  <si>
    <t>SANDOVAL</t>
  </si>
  <si>
    <t>RIVERA</t>
  </si>
  <si>
    <t>SUSTAITA</t>
  </si>
  <si>
    <t>PALOMO</t>
  </si>
  <si>
    <t>MAURO</t>
  </si>
  <si>
    <t>TERAN</t>
  </si>
  <si>
    <t>JUAREZ</t>
  </si>
  <si>
    <t>ARTURO</t>
  </si>
  <si>
    <t>VELAZQUEZ</t>
  </si>
  <si>
    <t>TURRUBIARTES</t>
  </si>
  <si>
    <t>MARCO ANTONIO</t>
  </si>
  <si>
    <t xml:space="preserve">YESSICA LILIANA </t>
  </si>
  <si>
    <t>ZARATE</t>
  </si>
  <si>
    <t>ARISTA</t>
  </si>
  <si>
    <t>Despacho del Secretario</t>
  </si>
  <si>
    <t>Direccion Administrativa</t>
  </si>
  <si>
    <t>Dir. General de Desarrollo y Fomento del Café</t>
  </si>
  <si>
    <t>Dir. De Operación Hidraulica</t>
  </si>
  <si>
    <t>Dir. General de Agricultura y Ganaderia</t>
  </si>
  <si>
    <t>Direccion de Agricultura</t>
  </si>
  <si>
    <t>SubSecretaria</t>
  </si>
  <si>
    <t>Direccion de Ganaderia</t>
  </si>
  <si>
    <t>Dir. General de Recursos Hidraulicos</t>
  </si>
  <si>
    <t>Direccion de Planeacion</t>
  </si>
  <si>
    <t xml:space="preserve">Dir. de Sanidad Agropecuaria y Forestal </t>
  </si>
  <si>
    <t>Dir. De Infraestructura Hidraulica</t>
  </si>
  <si>
    <t>Contraloria Interna</t>
  </si>
  <si>
    <t>Dirteccion de Planeacion</t>
  </si>
  <si>
    <t>licenciatura</t>
  </si>
  <si>
    <t>maestría</t>
  </si>
  <si>
    <t>bachillerato</t>
  </si>
  <si>
    <t>INGENIERO AGRONOMO</t>
  </si>
  <si>
    <t>LICENCIADO EN ADMINISTRACION</t>
  </si>
  <si>
    <t>INGENIERO EN SISTEMAS</t>
  </si>
  <si>
    <t>CONTADOR PUBLICO</t>
  </si>
  <si>
    <t>LICENCIADO EN ECONOMIA</t>
  </si>
  <si>
    <t>INGERIERO AGRONOMO RURAL</t>
  </si>
  <si>
    <t>ABOGADA</t>
  </si>
  <si>
    <t>MARTER EN AGROECOLIGIA Y DESARROLLO SUSTENTABLE</t>
  </si>
  <si>
    <t>MEDICO VETERINIARIO ZOOTECNISTA</t>
  </si>
  <si>
    <t>MASTER EN PRODUCCION ANIMAL</t>
  </si>
  <si>
    <t>INGENIERO AGRONOMO ZOOTECNISTA</t>
  </si>
  <si>
    <t>LICENCIADO EN DERECHO</t>
  </si>
  <si>
    <t>LIC EN ADMINISTRACION AGROPECUARIA</t>
  </si>
  <si>
    <t>PASANTE DE INGENIERO AGRONOMO</t>
  </si>
  <si>
    <t>ING AGRONOMO</t>
  </si>
  <si>
    <t>INGENIERO INDUSTRIAL</t>
  </si>
  <si>
    <t>INGENIERO AGRONOMO ESPECIALIDAD EN FITOTECNIA</t>
  </si>
  <si>
    <t>ING AGRONOMO FITOTECNISTA</t>
  </si>
  <si>
    <t>CONTADOR PUBLICO Y AUDITOR</t>
  </si>
  <si>
    <t>QUIMICO INDUSTRIAL</t>
  </si>
  <si>
    <t>LICENCIADA EN CIENCIAS DE LA COMUNICACIÓN</t>
  </si>
  <si>
    <t>TECNICO PECUARIO</t>
  </si>
  <si>
    <t>LICENCIADO EN DISEÑO GRAFICO</t>
  </si>
  <si>
    <t>ABOGADO</t>
  </si>
  <si>
    <t>MASTER EN CIENCIAS AGROPECUARIAS</t>
  </si>
  <si>
    <t>INGENIERO QUIMICO</t>
  </si>
  <si>
    <t>MEDICO VETERINARIO ZOOTECNISTA</t>
  </si>
  <si>
    <t>INGENIERO CIVIL</t>
  </si>
  <si>
    <t>CONTADOR ÚBLICO</t>
  </si>
  <si>
    <t>LICENCIADA EN COMERCIO EXTERIOR</t>
  </si>
  <si>
    <t>NO SE GENERO</t>
  </si>
  <si>
    <t>http://www.transparenciasedarh.gob.mx/84/2017/XXII/GuillermoAceboMartinez.pdf</t>
  </si>
  <si>
    <t>http://www.transparenciasedarh.gob.mx/84/2017/XXII/ClaudiaJanetteCadenaDiazdeLeon.pdf</t>
  </si>
  <si>
    <t>http://www.transparenciasedarh.gob.mx/84/2017/XXII/JorgueCalderonOlvera.pdf</t>
  </si>
  <si>
    <t>http://www.transparenciasedarh.gob.mx/84/2017/XXII/maritsalizethcepedaguardiola.pdf</t>
  </si>
  <si>
    <t>http://www.transparenciasedarh.gob.mx/84/2017/XXII/BlancaColumbaEscobedoSanchez.pdf</t>
  </si>
  <si>
    <t>http://www.transparenciasedarh.gob.mx/84/2017/XXII/JuanBonifacioestradabergortiz.pdf</t>
  </si>
  <si>
    <t>http://www.transparenciasedarh.gob.mx/84/2017/XXII/RobertoManuelEstropAlmaguer.pdf</t>
  </si>
  <si>
    <t>http://www.transparenciasedarh.gob.mx/84/2017/XXII/NonatzinAdelaFloresBalderas.pdf</t>
  </si>
  <si>
    <t>http://www.transparenciasedarh.gob.mx/84/2017/XXII/alejandrogarciaaguirre.pdf</t>
  </si>
  <si>
    <t>http://www.transparenciasedarh.gob.mx/84/2017/XXII/RubenDarioGonzalezMartinez.pdf</t>
  </si>
  <si>
    <t>http://www.transparenciasedarh.gob.mx/84/2017/XXII/joseapolinarllaneslopez.pdf</t>
  </si>
  <si>
    <t>http://www.transparenciasedarh.gob.mx/84/2017/XXII/ErickRamonMartinezMartinez.pdf</t>
  </si>
  <si>
    <t>http://www.transparenciasedarh.gob.mx/84/2017/XXII/JoseHermenegildoMataespinosa.pdf</t>
  </si>
  <si>
    <t>http://www.transparenciasedarh.gob.mx/84/2017/XXII/FranciscoMorenoAnguiano.pdf</t>
  </si>
  <si>
    <t>http://www.transparenciasedarh.gob.mx/84/2017/XXII/VictorMunozAguilar.pdf</t>
  </si>
  <si>
    <t>http://www.transparenciasedarh.gob.mx/84/2017/XXII/PedroLuisNaifChessani.pdf</t>
  </si>
  <si>
    <t>http://www.transparenciasedarh.gob.mx/84/2017/XXII/CatarinoOrtega.pdf</t>
  </si>
  <si>
    <t>http://www.transparenciasedarh.gob.mx/84/2017/XXII/Javierparedesguerrero.pdf</t>
  </si>
  <si>
    <t>http://www.transparenciasedarh.gob.mx/84/2017/XXII/MonicadelaLuzRangelLimon.pdf</t>
  </si>
  <si>
    <t>http://www.transparenciasedarh.gob.mx/84/2017/XXII/joseadalbertosanchezortega.pdf</t>
  </si>
  <si>
    <t>http://www.transparenciasedarh.gob.mx/84/2017/XXII/GuillermoSustaitaPalomo.pdf</t>
  </si>
  <si>
    <t>http://www.transparenciasedarh.gob.mx/84/2017/XXII/MauroTeranJuarez.pdf</t>
  </si>
  <si>
    <t>DIRECCION VIDA SILVESTRE</t>
  </si>
  <si>
    <t>JOSE ARTURO</t>
  </si>
  <si>
    <t>CASTILLO</t>
  </si>
  <si>
    <t>JIMENEZ</t>
  </si>
  <si>
    <t>Direccion Vida Silvestre</t>
  </si>
  <si>
    <t>http://www.transparenciasedarh.gob.mx/84/2017/XXII/JuanAntonioAutranTorres.pdf</t>
  </si>
  <si>
    <t>http://www.transparenciasedarh.gob.mx/84/2017/XXII/JorgeArturoLopezMoreno.pdf</t>
  </si>
  <si>
    <t>http://www.transparenciasedarh.gob.mx/84/2017/XXII/AndresBarcenaPous.pdf</t>
  </si>
  <si>
    <t>http://www.transparenciasedarh.gob.mx/84/2017/XXII/OctavioMartinezGamez.pdf</t>
  </si>
  <si>
    <t>http://www.transparenciasedarh.gob.mx/84/2017/XXII/AlfredoGurrolaGrave.pdf</t>
  </si>
  <si>
    <t>http://www.transparenciasedarh.gob.mx/84/2017/XXII/HugoMendozaNoriega.pdf</t>
  </si>
  <si>
    <t>http://www.transparenciasedarh.gob.mx/84/2017/XXII/OlimpoPalaciosTorres.pdf</t>
  </si>
  <si>
    <t>http://www.transparenciasedarh.gob.mx/84/2017/XXII/OmarRobeloGallardo.pdf</t>
  </si>
  <si>
    <t>http://www.transparenciasedarh.gob.mx/84/2017/XXII/JesusArmandoRuizBreceda.pdf</t>
  </si>
  <si>
    <t>http://www.transparenciasedarh.gob.mx/84/2017/XXII/VictorSanchezVazquez.pdf</t>
  </si>
  <si>
    <t>http://www.transparenciasedarh.gob.mx/84/2017/XXII/FranciscoJavierSandovalRivera.pdf</t>
  </si>
  <si>
    <t>http://www.transparenciasedarh.gob.mx/84/2017/XXII/ArturoVelazquezTurrubiartes.pdf</t>
  </si>
  <si>
    <t>http://www.transparenciasedarh.gob.mx/84/2017/XXII/yessicalilianazaratearista.pdf</t>
  </si>
  <si>
    <t>http://www.transparenciasedarh.gob.mx/84/2017/XXII/FranciscoGonzalezMendizabal.pdf</t>
  </si>
  <si>
    <t>http://www.transparenciasedarh.gob.mx/84/2017/XXII/MarcoAntonioVazquezAguilar.pdf</t>
  </si>
  <si>
    <t>http://www.transparenciasedarh.gob.mx/84/2017/XXII/VeronicaRodriguezIzaguirre.pdf</t>
  </si>
  <si>
    <t>http://www.transparenciasedarh.gob.mx/84/2017/XXII/JoseAlvaroRodriguezRodriguez.pdf</t>
  </si>
  <si>
    <t>http://www.transparenciasedarh.gob.mx/84/2017/XXII/JoseLuisPurataGomez.pdf</t>
  </si>
  <si>
    <t>http://www.transparenciasedarh.gob.mx/84/2017/XXII/AlejandroManuelCambesesBallina.pdf</t>
  </si>
  <si>
    <t>http://www.transparenciasedarh.gob.mx/84/2017/XXII/Jose ArturoCastilloJimenez.pdf</t>
  </si>
  <si>
    <t>http://www.transparenciasedarh.gob.mx/84/2017/XXII/GuillermoGoytortuaGrande.pdf</t>
  </si>
  <si>
    <t>GERARDO</t>
  </si>
  <si>
    <t>LINARES</t>
  </si>
  <si>
    <t>MAHBU</t>
  </si>
  <si>
    <t>http://www.transparenciasedarh.gob.mx/SIN_INFORMACION.pdf</t>
  </si>
  <si>
    <t>SUPERVISOR</t>
  </si>
  <si>
    <t>SUPERVISOR AGRICULTURA Y GANADERIA</t>
  </si>
  <si>
    <t>LUIS ENRIQUE</t>
  </si>
  <si>
    <t>DIAZ</t>
  </si>
  <si>
    <t>LICENCIADO EN ADMINISTRACION DE EMPRESAS</t>
  </si>
  <si>
    <t>CARDONA</t>
  </si>
  <si>
    <t>DIRECTOR GENERAL DESARROLLO Y FOMENTO DEL CAFÉ</t>
  </si>
  <si>
    <t xml:space="preserve">DIRECTOR GENERAL </t>
  </si>
  <si>
    <t>DIRECCION ADMINISTRATIVA</t>
  </si>
  <si>
    <t>Conforme a lo establecido en el artículo 44 Fraccion XVII de la Ley Organica de la Administración Pública del Estado de San Luis Potosí, le corresponde a la Contraloria General del Estado el registro de los servidores públicos sujetos a procesos administrativos instaurados de los sancionados e inabilitados.</t>
  </si>
  <si>
    <t>MARITSA LIZETH</t>
  </si>
  <si>
    <t>DIRECTOR DE AREA DELEGADO ZONA HUASTECA</t>
  </si>
  <si>
    <t>DIRECTOR DE SANIDAD ANIMAL</t>
  </si>
  <si>
    <t>DIRECTOR DE AREA EXTENSIONISMO RURAL</t>
  </si>
  <si>
    <t>DIRECTOR DE AREA DELEGADO ZONA ALTIPLANO</t>
  </si>
  <si>
    <t>DIRECTOR DE AREA CONTRALORIA INTERNA</t>
  </si>
  <si>
    <t>FORTINO</t>
  </si>
  <si>
    <t>IBARRA</t>
  </si>
  <si>
    <t xml:space="preserve">FRANCISCO JOEL </t>
  </si>
  <si>
    <t>LIMAS</t>
  </si>
  <si>
    <t>SUB DIRECTOR</t>
  </si>
  <si>
    <t>http://www.transparenciasedarh.gob.mx/84/2017/XXII/franciscojoellimasrivera.pdf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</si>
</sst>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7"/>
      <color indexed="8"/>
      <name val="Tahoma"/>
      <family val="2"/>
    </font>
    <font>
      <b/>
      <sz val="8"/>
      <color indexed="8"/>
      <name val="Tahoma"/>
      <family val="2"/>
    </font>
    <font>
      <sz val="8"/>
      <color indexed="8"/>
      <name val="Tahoma"/>
      <family val="2"/>
    </font>
    <font>
      <sz val="8"/>
      <name val="Arial"/>
      <family val="2"/>
    </font>
    <font>
      <u/>
      <sz val="10"/>
      <color theme="10"/>
      <name val="Arial"/>
      <family val="2"/>
    </font>
    <font>
      <u/>
      <sz val="10"/>
      <color theme="10"/>
      <name val="Arial"/>
    </font>
    <font>
      <b/>
      <sz val="7"/>
      <name val="Tahoma"/>
      <family val="2"/>
    </font>
    <font>
      <u/>
      <sz val="11"/>
      <color theme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4">
    <xf numFmtId="0" fontId="0" fillId="0" borderId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10" fillId="0" borderId="0" applyNumberFormat="0" applyFill="0" applyBorder="0" applyAlignment="0" applyProtection="0"/>
  </cellStyleXfs>
  <cellXfs count="4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49" fontId="3" fillId="0" borderId="1" xfId="0" applyNumberFormat="1" applyFont="1" applyFill="1" applyBorder="1" applyAlignment="1" applyProtection="1">
      <alignment horizontal="center" vertical="center" wrapText="1"/>
      <protection locked="0"/>
    </xf>
    <xf numFmtId="49" fontId="3" fillId="0" borderId="2" xfId="0" applyNumberFormat="1" applyFont="1" applyFill="1" applyBorder="1" applyAlignment="1" applyProtection="1">
      <alignment horizontal="center" vertical="center" wrapText="1"/>
      <protection locked="0"/>
    </xf>
    <xf numFmtId="49" fontId="4" fillId="0" borderId="0" xfId="0" applyNumberFormat="1" applyFont="1" applyFill="1" applyBorder="1" applyAlignment="1" applyProtection="1">
      <alignment horizontal="center" vertical="center" wrapText="1"/>
      <protection locked="0"/>
    </xf>
    <xf numFmtId="49" fontId="5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6" fillId="0" borderId="0" xfId="0" applyFont="1" applyProtection="1"/>
    <xf numFmtId="0" fontId="6" fillId="0" borderId="0" xfId="0" applyFont="1" applyFill="1" applyBorder="1" applyProtection="1"/>
    <xf numFmtId="0" fontId="0" fillId="0" borderId="0" xfId="0" applyProtection="1"/>
    <xf numFmtId="0" fontId="7" fillId="0" borderId="0" xfId="1"/>
    <xf numFmtId="14" fontId="0" fillId="0" borderId="0" xfId="0" applyNumberFormat="1"/>
    <xf numFmtId="0" fontId="0" fillId="0" borderId="0" xfId="0"/>
    <xf numFmtId="0" fontId="0" fillId="0" borderId="0" xfId="0"/>
    <xf numFmtId="15" fontId="0" fillId="0" borderId="0" xfId="0" applyNumberFormat="1"/>
    <xf numFmtId="0" fontId="6" fillId="0" borderId="0" xfId="0" applyFont="1" applyFill="1" applyBorder="1" applyProtection="1"/>
    <xf numFmtId="0" fontId="0" fillId="0" borderId="0" xfId="0" applyProtection="1"/>
    <xf numFmtId="0" fontId="8" fillId="0" borderId="0" xfId="2" applyProtection="1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49" fontId="3" fillId="4" borderId="1" xfId="0" applyNumberFormat="1" applyFont="1" applyFill="1" applyBorder="1" applyAlignment="1" applyProtection="1">
      <alignment horizontal="center" vertical="center" wrapText="1"/>
      <protection locked="0"/>
    </xf>
    <xf numFmtId="49" fontId="9" fillId="4" borderId="1" xfId="0" applyNumberFormat="1" applyFont="1" applyFill="1" applyBorder="1" applyAlignment="1" applyProtection="1">
      <alignment horizontal="center" vertical="center" wrapText="1"/>
      <protection locked="0"/>
    </xf>
    <xf numFmtId="49" fontId="5" fillId="4" borderId="0" xfId="0" applyNumberFormat="1" applyFont="1" applyFill="1" applyBorder="1" applyAlignment="1" applyProtection="1">
      <alignment horizontal="center" vertical="center" wrapText="1"/>
      <protection locked="0"/>
    </xf>
    <xf numFmtId="49" fontId="4" fillId="4" borderId="0" xfId="0" applyNumberFormat="1" applyFont="1" applyFill="1" applyBorder="1" applyAlignment="1" applyProtection="1">
      <alignment horizontal="center" vertical="center" wrapText="1"/>
      <protection locked="0"/>
    </xf>
    <xf numFmtId="0" fontId="0" fillId="5" borderId="0" xfId="0" applyFill="1"/>
    <xf numFmtId="0" fontId="2" fillId="5" borderId="1" xfId="0" applyFont="1" applyFill="1" applyBorder="1" applyAlignment="1">
      <alignment horizontal="center" wrapText="1"/>
    </xf>
    <xf numFmtId="0" fontId="0" fillId="5" borderId="0" xfId="0" applyFill="1" applyAlignment="1" applyProtection="1">
      <alignment wrapText="1"/>
    </xf>
    <xf numFmtId="0" fontId="0" fillId="5" borderId="0" xfId="0" applyFill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/>
    <xf numFmtId="15" fontId="0" fillId="0" borderId="0" xfId="0" applyNumberFormat="1"/>
    <xf numFmtId="49" fontId="3" fillId="0" borderId="1" xfId="0" applyNumberFormat="1" applyFont="1" applyFill="1" applyBorder="1" applyAlignment="1" applyProtection="1">
      <alignment horizontal="center" vertical="center" wrapText="1"/>
      <protection locked="0"/>
    </xf>
    <xf numFmtId="49" fontId="4" fillId="0" borderId="0" xfId="0" applyNumberFormat="1" applyFont="1" applyFill="1" applyBorder="1" applyAlignment="1" applyProtection="1">
      <alignment horizontal="center" vertical="center" wrapText="1"/>
      <protection locked="0"/>
    </xf>
    <xf numFmtId="49" fontId="5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6" fillId="0" borderId="0" xfId="0" applyFont="1" applyFill="1" applyBorder="1" applyProtection="1"/>
    <xf numFmtId="0" fontId="0" fillId="0" borderId="0" xfId="0" applyProtection="1"/>
    <xf numFmtId="0" fontId="8" fillId="0" borderId="0" xfId="2"/>
    <xf numFmtId="0" fontId="8" fillId="0" borderId="0" xfId="2" applyProtection="1"/>
    <xf numFmtId="14" fontId="0" fillId="0" borderId="0" xfId="0" applyNumberFormat="1"/>
  </cellXfs>
  <cellStyles count="4">
    <cellStyle name="Hipervínculo" xfId="1" builtinId="8"/>
    <cellStyle name="Hipervínculo 2" xfId="2"/>
    <cellStyle name="Hipervínculo visitado" xfId="3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Ricardo\Desktop\RICKY\LTAIPSLPA84FXXII%20D.%20Admtivajunio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 D. Admtiva"/>
      <sheetName val="hidden1"/>
      <sheetName val="hidden2"/>
      <sheetName val="Tabla 204219"/>
    </sheetNames>
    <sheetDataSet>
      <sheetData sheetId="0"/>
      <sheetData sheetId="1"/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transparenciasedarh.gob.mx/84/2017/XXII/VictorMunozAguilar.pdf" TargetMode="External"/><Relationship Id="rId18" Type="http://schemas.openxmlformats.org/officeDocument/2006/relationships/hyperlink" Target="http://www.transparenciasedarh.gob.mx/84/2017/XXII/GuillermoSustaitaPalomo.pdf" TargetMode="External"/><Relationship Id="rId26" Type="http://schemas.openxmlformats.org/officeDocument/2006/relationships/hyperlink" Target="http://www.transparenciasedarh.gob.mx/84/2017/XXII/AlfredoGurrolaGrave.pdf" TargetMode="External"/><Relationship Id="rId39" Type="http://schemas.openxmlformats.org/officeDocument/2006/relationships/hyperlink" Target="http://www.transparenciasedarh.gob.mx/84/2017/XXII/JoseLuisPurataGomez.pdf" TargetMode="External"/><Relationship Id="rId21" Type="http://schemas.openxmlformats.org/officeDocument/2006/relationships/hyperlink" Target="http://www.transparenciasedarh.gob.mx/84/2017/XXII/PedroLuisNaifChessani.pdf" TargetMode="External"/><Relationship Id="rId34" Type="http://schemas.openxmlformats.org/officeDocument/2006/relationships/hyperlink" Target="http://www.transparenciasedarh.gob.mx/84/2017/XXII/yessicalilianazaratearista.pdf" TargetMode="External"/><Relationship Id="rId42" Type="http://schemas.openxmlformats.org/officeDocument/2006/relationships/hyperlink" Target="http://www.transparenciasedarh.gob.mx/84/2017/XXII/Jose%20ArturoCastilloJimenez.pdf" TargetMode="External"/><Relationship Id="rId47" Type="http://schemas.openxmlformats.org/officeDocument/2006/relationships/hyperlink" Target="http://www.transparenciasedarh.gob.mx/SIN_INFORMACION.pdf" TargetMode="External"/><Relationship Id="rId7" Type="http://schemas.openxmlformats.org/officeDocument/2006/relationships/hyperlink" Target="http://www.transparenciasedarh.gob.mx/84/2017/XXII/NonatzinAdelaFloresBalderas.pdf" TargetMode="External"/><Relationship Id="rId2" Type="http://schemas.openxmlformats.org/officeDocument/2006/relationships/hyperlink" Target="http://www.transparenciasedarh.gob.mx/84/2017/XXII/JorgueCalderonOlvera.pdf" TargetMode="External"/><Relationship Id="rId16" Type="http://schemas.openxmlformats.org/officeDocument/2006/relationships/hyperlink" Target="http://www.transparenciasedarh.gob.mx/84/2017/XXII/MonicadelaLuzRangelLimon.pdf" TargetMode="External"/><Relationship Id="rId29" Type="http://schemas.openxmlformats.org/officeDocument/2006/relationships/hyperlink" Target="http://www.transparenciasedarh.gob.mx/84/2017/XXII/OmarRobeloGallardo.pdf" TargetMode="External"/><Relationship Id="rId1" Type="http://schemas.openxmlformats.org/officeDocument/2006/relationships/hyperlink" Target="http://www.transparenciasedarh.gob.mx/84/2017/XXII/ClaudiaJanetteCadenaDiazdeLeon.pdf" TargetMode="External"/><Relationship Id="rId6" Type="http://schemas.openxmlformats.org/officeDocument/2006/relationships/hyperlink" Target="http://www.transparenciasedarh.gob.mx/84/2017/XXII/RobertoManuelEstropAlmaguer.pdf" TargetMode="External"/><Relationship Id="rId11" Type="http://schemas.openxmlformats.org/officeDocument/2006/relationships/hyperlink" Target="http://www.transparenciasedarh.gob.mx/84/2017/XXII/JoseHermenegildoMataespinosa.pdf" TargetMode="External"/><Relationship Id="rId24" Type="http://schemas.openxmlformats.org/officeDocument/2006/relationships/hyperlink" Target="http://www.transparenciasedarh.gob.mx/84/2017/XXII/AndresBarcenaPous.pdf" TargetMode="External"/><Relationship Id="rId32" Type="http://schemas.openxmlformats.org/officeDocument/2006/relationships/hyperlink" Target="http://www.transparenciasedarh.gob.mx/84/2017/XXII/FranciscoJavierSandovalRivera.pdf" TargetMode="External"/><Relationship Id="rId37" Type="http://schemas.openxmlformats.org/officeDocument/2006/relationships/hyperlink" Target="http://www.transparenciasedarh.gob.mx/84/2017/XXII/VeronicaRodriguezIzaguirre.pdf" TargetMode="External"/><Relationship Id="rId40" Type="http://schemas.openxmlformats.org/officeDocument/2006/relationships/hyperlink" Target="http://www.transparenciasedarh.gob.mx/84/2017/XXII/GuillermoAceboMartinez.pdf" TargetMode="External"/><Relationship Id="rId45" Type="http://schemas.openxmlformats.org/officeDocument/2006/relationships/hyperlink" Target="http://www.transparenciasedarh.gob.mx/SIN_INFORMACION.pdf" TargetMode="External"/><Relationship Id="rId5" Type="http://schemas.openxmlformats.org/officeDocument/2006/relationships/hyperlink" Target="http://www.transparenciasedarh.gob.mx/84/2017/XXII/JuanBonifacioestradabergortiz.pdf" TargetMode="External"/><Relationship Id="rId15" Type="http://schemas.openxmlformats.org/officeDocument/2006/relationships/hyperlink" Target="http://www.transparenciasedarh.gob.mx/84/2017/XXII/Javierparedesguerrero.pdf" TargetMode="External"/><Relationship Id="rId23" Type="http://schemas.openxmlformats.org/officeDocument/2006/relationships/hyperlink" Target="http://www.transparenciasedarh.gob.mx/84/2017/XXII/JorgeArturoLopezMoreno.pdf" TargetMode="External"/><Relationship Id="rId28" Type="http://schemas.openxmlformats.org/officeDocument/2006/relationships/hyperlink" Target="http://www.transparenciasedarh.gob.mx/84/2017/XXII/OlimpoPalaciosTorres.pdf" TargetMode="External"/><Relationship Id="rId36" Type="http://schemas.openxmlformats.org/officeDocument/2006/relationships/hyperlink" Target="http://www.transparenciasedarh.gob.mx/84/2017/XXII/MarcoAntonioVazquezAguilar.pdf" TargetMode="External"/><Relationship Id="rId10" Type="http://schemas.openxmlformats.org/officeDocument/2006/relationships/hyperlink" Target="http://www.transparenciasedarh.gob.mx/84/2017/XXII/ErickRamonMartinezMartinez.pdf" TargetMode="External"/><Relationship Id="rId19" Type="http://schemas.openxmlformats.org/officeDocument/2006/relationships/hyperlink" Target="http://www.transparenciasedarh.gob.mx/84/2017/XXII/MauroTeranJuarez.pdf" TargetMode="External"/><Relationship Id="rId31" Type="http://schemas.openxmlformats.org/officeDocument/2006/relationships/hyperlink" Target="http://www.transparenciasedarh.gob.mx/84/2017/XXII/VictorSanchezVazquez.pdf" TargetMode="External"/><Relationship Id="rId44" Type="http://schemas.openxmlformats.org/officeDocument/2006/relationships/hyperlink" Target="http://www.transparenciasedarh.gob.mx/SIN_INFORMACION.pdf" TargetMode="External"/><Relationship Id="rId4" Type="http://schemas.openxmlformats.org/officeDocument/2006/relationships/hyperlink" Target="http://www.transparenciasedarh.gob.mx/84/2017/XXII/BlancaColumbaEscobedoSanchez.pdf" TargetMode="External"/><Relationship Id="rId9" Type="http://schemas.openxmlformats.org/officeDocument/2006/relationships/hyperlink" Target="http://www.transparenciasedarh.gob.mx/84/2017/XXII/joseapolinarllaneslopez.pdf" TargetMode="External"/><Relationship Id="rId14" Type="http://schemas.openxmlformats.org/officeDocument/2006/relationships/hyperlink" Target="http://www.transparenciasedarh.gob.mx/84/2017/XXII/CatarinoOrtega.pdf" TargetMode="External"/><Relationship Id="rId22" Type="http://schemas.openxmlformats.org/officeDocument/2006/relationships/hyperlink" Target="http://www.transparenciasedarh.gob.mx/84/2017/XXII/JuanAntonioAutranTorres.pdf" TargetMode="External"/><Relationship Id="rId27" Type="http://schemas.openxmlformats.org/officeDocument/2006/relationships/hyperlink" Target="http://www.transparenciasedarh.gob.mx/84/2017/XXII/HugoMendozaNoriega.pdf" TargetMode="External"/><Relationship Id="rId30" Type="http://schemas.openxmlformats.org/officeDocument/2006/relationships/hyperlink" Target="http://www.transparenciasedarh.gob.mx/84/2017/XXII/JesusArmandoRuizBreceda.pdf" TargetMode="External"/><Relationship Id="rId35" Type="http://schemas.openxmlformats.org/officeDocument/2006/relationships/hyperlink" Target="http://www.transparenciasedarh.gob.mx/84/2017/XXII/FranciscoGonzalezMendizabal.pdf" TargetMode="External"/><Relationship Id="rId43" Type="http://schemas.openxmlformats.org/officeDocument/2006/relationships/hyperlink" Target="http://www.transparenciasedarh.gob.mx/84/2017/XXII/GuillermoGoytortuaGrande.pdf" TargetMode="External"/><Relationship Id="rId48" Type="http://schemas.openxmlformats.org/officeDocument/2006/relationships/printerSettings" Target="../printerSettings/printerSettings1.bin"/><Relationship Id="rId8" Type="http://schemas.openxmlformats.org/officeDocument/2006/relationships/hyperlink" Target="http://www.transparenciasedarh.gob.mx/84/2017/XXII/RubenDarioGonzalezMartinez.pdf" TargetMode="External"/><Relationship Id="rId3" Type="http://schemas.openxmlformats.org/officeDocument/2006/relationships/hyperlink" Target="http://www.transparenciasedarh.gob.mx/84/2017/XXII/maritsalizethcepedaguardiola.pdf" TargetMode="External"/><Relationship Id="rId12" Type="http://schemas.openxmlformats.org/officeDocument/2006/relationships/hyperlink" Target="http://www.transparenciasedarh.gob.mx/84/2017/XXII/FranciscoMorenoAnguiano.pdf" TargetMode="External"/><Relationship Id="rId17" Type="http://schemas.openxmlformats.org/officeDocument/2006/relationships/hyperlink" Target="http://www.transparenciasedarh.gob.mx/84/2017/XXII/joseadalbertosanchezortega.pdf" TargetMode="External"/><Relationship Id="rId25" Type="http://schemas.openxmlformats.org/officeDocument/2006/relationships/hyperlink" Target="http://www.transparenciasedarh.gob.mx/84/2017/XXII/OctavioMartinezGamez.pdf" TargetMode="External"/><Relationship Id="rId33" Type="http://schemas.openxmlformats.org/officeDocument/2006/relationships/hyperlink" Target="http://www.transparenciasedarh.gob.mx/84/2017/XXII/ArturoVelazquezTurrubiartes.pdf" TargetMode="External"/><Relationship Id="rId38" Type="http://schemas.openxmlformats.org/officeDocument/2006/relationships/hyperlink" Target="http://www.transparenciasedarh.gob.mx/84/2017/XXII/JoseAlvaroRodriguezRodriguez.pdf" TargetMode="External"/><Relationship Id="rId46" Type="http://schemas.openxmlformats.org/officeDocument/2006/relationships/hyperlink" Target="http://www.transparenciasedarh.gob.mx/SIN_INFORMACION.pdf" TargetMode="External"/><Relationship Id="rId20" Type="http://schemas.openxmlformats.org/officeDocument/2006/relationships/hyperlink" Target="http://www.transparenciasedarh.gob.mx/84/2017/XXII/alejandrogarciaaguirre.pdf" TargetMode="External"/><Relationship Id="rId41" Type="http://schemas.openxmlformats.org/officeDocument/2006/relationships/hyperlink" Target="http://www.transparenciasedarh.gob.mx/84/2017/XXII/AlejandroManuelCambesesBallin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C79"/>
  <sheetViews>
    <sheetView tabSelected="1" topLeftCell="A2" zoomScale="95" zoomScaleNormal="95" zoomScalePageLayoutView="150" workbookViewId="0">
      <selection activeCell="A7" sqref="A7"/>
    </sheetView>
  </sheetViews>
  <sheetFormatPr baseColWidth="10" defaultColWidth="8.85546875" defaultRowHeight="15" x14ac:dyDescent="0.25"/>
  <cols>
    <col min="1" max="1" width="8.7109375" customWidth="1"/>
    <col min="2" max="2" width="36.42578125" bestFit="1" customWidth="1"/>
    <col min="3" max="3" width="38.42578125" bestFit="1" customWidth="1"/>
    <col min="4" max="4" width="21.7109375" bestFit="1" customWidth="1"/>
    <col min="5" max="5" width="21.28515625" bestFit="1" customWidth="1"/>
    <col min="6" max="6" width="19.42578125" customWidth="1"/>
    <col min="7" max="7" width="13.42578125" bestFit="1" customWidth="1"/>
    <col min="8" max="8" width="15.285156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77" bestFit="1" customWidth="1"/>
    <col min="14" max="14" width="74" bestFit="1" customWidth="1"/>
    <col min="15" max="15" width="73.28515625" bestFit="1" customWidth="1"/>
    <col min="16" max="16" width="17.42578125" bestFit="1" customWidth="1"/>
    <col min="17" max="17" width="20" bestFit="1" customWidth="1"/>
    <col min="18" max="18" width="38.85546875" style="29" customWidth="1"/>
  </cols>
  <sheetData>
    <row r="1" spans="1:55" hidden="1" x14ac:dyDescent="0.25">
      <c r="A1" t="s">
        <v>0</v>
      </c>
    </row>
    <row r="2" spans="1:55" x14ac:dyDescent="0.25">
      <c r="A2" s="35">
        <v>0</v>
      </c>
      <c r="B2" s="36"/>
      <c r="C2" s="36"/>
      <c r="D2" s="35" t="s">
        <v>1</v>
      </c>
      <c r="E2" s="36"/>
      <c r="F2" s="36"/>
      <c r="G2" s="35" t="s">
        <v>2</v>
      </c>
      <c r="H2" s="36"/>
      <c r="I2" s="36"/>
    </row>
    <row r="3" spans="1:55" x14ac:dyDescent="0.25">
      <c r="A3" s="37" t="s">
        <v>3</v>
      </c>
      <c r="B3" s="36"/>
      <c r="C3" s="36"/>
      <c r="D3" s="37" t="s">
        <v>4</v>
      </c>
      <c r="E3" s="36"/>
      <c r="F3" s="36"/>
      <c r="G3" s="37" t="s">
        <v>5</v>
      </c>
      <c r="H3" s="36"/>
      <c r="I3" s="36"/>
    </row>
    <row r="4" spans="1:55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6</v>
      </c>
      <c r="H4" t="s">
        <v>6</v>
      </c>
      <c r="I4" t="s">
        <v>6</v>
      </c>
      <c r="J4" t="s">
        <v>8</v>
      </c>
      <c r="K4" t="s">
        <v>6</v>
      </c>
      <c r="L4" t="s">
        <v>9</v>
      </c>
      <c r="M4" t="s">
        <v>10</v>
      </c>
      <c r="N4" t="s">
        <v>8</v>
      </c>
      <c r="O4" t="s">
        <v>11</v>
      </c>
      <c r="P4" t="s">
        <v>7</v>
      </c>
      <c r="Q4" t="s">
        <v>12</v>
      </c>
      <c r="R4" s="29" t="s">
        <v>13</v>
      </c>
    </row>
    <row r="5" spans="1:5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s="29" t="s">
        <v>31</v>
      </c>
    </row>
    <row r="6" spans="1:55" x14ac:dyDescent="0.25">
      <c r="A6" s="35" t="s">
        <v>32</v>
      </c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</row>
    <row r="7" spans="1:55" ht="26.25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30" t="s">
        <v>50</v>
      </c>
    </row>
    <row r="8" spans="1:55" ht="120" x14ac:dyDescent="0.25">
      <c r="A8">
        <v>2019</v>
      </c>
      <c r="B8" s="4">
        <v>43709</v>
      </c>
      <c r="C8" s="4">
        <v>43738</v>
      </c>
      <c r="D8" s="5" t="s">
        <v>74</v>
      </c>
      <c r="E8" s="5" t="s">
        <v>81</v>
      </c>
      <c r="F8" s="7" t="s">
        <v>107</v>
      </c>
      <c r="G8" s="7" t="s">
        <v>108</v>
      </c>
      <c r="H8" s="7" t="s">
        <v>109</v>
      </c>
      <c r="I8" s="9" t="s">
        <v>213</v>
      </c>
      <c r="J8" s="11" t="s">
        <v>227</v>
      </c>
      <c r="K8" s="8" t="s">
        <v>230</v>
      </c>
      <c r="L8">
        <v>1</v>
      </c>
      <c r="M8" s="12" t="s">
        <v>261</v>
      </c>
      <c r="N8" s="11" t="s">
        <v>62</v>
      </c>
      <c r="O8" s="11" t="s">
        <v>321</v>
      </c>
      <c r="P8" s="4">
        <v>43738</v>
      </c>
      <c r="Q8" s="13">
        <v>43741</v>
      </c>
      <c r="R8" s="31" t="s">
        <v>322</v>
      </c>
      <c r="S8" s="15"/>
      <c r="T8" s="15"/>
      <c r="U8" s="15"/>
      <c r="V8" s="15"/>
      <c r="W8" s="15"/>
      <c r="X8" s="15"/>
      <c r="Y8" s="15"/>
      <c r="Z8" s="15"/>
      <c r="BC8">
        <v>1</v>
      </c>
    </row>
    <row r="9" spans="1:55" ht="120" x14ac:dyDescent="0.25">
      <c r="A9" s="21">
        <v>2019</v>
      </c>
      <c r="B9" s="16">
        <v>43709</v>
      </c>
      <c r="C9" s="16">
        <v>43738</v>
      </c>
      <c r="D9" s="5" t="s">
        <v>75</v>
      </c>
      <c r="E9" s="5" t="s">
        <v>75</v>
      </c>
      <c r="F9" s="7" t="s">
        <v>110</v>
      </c>
      <c r="G9" s="7" t="s">
        <v>111</v>
      </c>
      <c r="H9" s="7" t="s">
        <v>112</v>
      </c>
      <c r="I9" s="9" t="s">
        <v>214</v>
      </c>
      <c r="J9" s="11" t="s">
        <v>227</v>
      </c>
      <c r="K9" s="8" t="s">
        <v>231</v>
      </c>
      <c r="L9">
        <v>1</v>
      </c>
      <c r="M9" s="12" t="s">
        <v>288</v>
      </c>
      <c r="N9" s="11" t="s">
        <v>62</v>
      </c>
      <c r="O9" s="18" t="s">
        <v>321</v>
      </c>
      <c r="P9" s="16">
        <v>43738</v>
      </c>
      <c r="Q9" s="20">
        <v>43741</v>
      </c>
      <c r="R9" s="31" t="s">
        <v>322</v>
      </c>
      <c r="S9" s="15"/>
      <c r="T9" s="34"/>
      <c r="U9" s="15"/>
      <c r="V9" s="15"/>
      <c r="W9" s="15"/>
      <c r="X9" s="15"/>
      <c r="Y9" s="15"/>
      <c r="Z9" s="15"/>
      <c r="AA9" s="15"/>
      <c r="AB9" s="15"/>
      <c r="AC9" s="15"/>
      <c r="AD9" s="15"/>
      <c r="AE9" s="15"/>
      <c r="AF9" s="15"/>
      <c r="AG9" s="15"/>
      <c r="AH9" s="15"/>
      <c r="AI9" s="15"/>
      <c r="AJ9" s="15"/>
      <c r="AK9" s="15"/>
      <c r="AL9" s="15"/>
      <c r="AM9" s="15"/>
      <c r="AN9" s="15"/>
      <c r="AO9" s="15"/>
      <c r="AP9" s="15"/>
      <c r="AQ9" s="15"/>
      <c r="AR9" s="15"/>
      <c r="AS9" s="15"/>
      <c r="AT9" s="15"/>
      <c r="AU9" s="15"/>
      <c r="AV9" s="15"/>
      <c r="AW9" s="15"/>
      <c r="AX9" s="15"/>
      <c r="AY9" s="15"/>
      <c r="BC9">
        <v>2</v>
      </c>
    </row>
    <row r="10" spans="1:55" ht="120" x14ac:dyDescent="0.25">
      <c r="A10" s="21">
        <v>2019</v>
      </c>
      <c r="B10" s="16">
        <v>43709</v>
      </c>
      <c r="C10" s="16">
        <v>43738</v>
      </c>
      <c r="D10" s="5" t="s">
        <v>75</v>
      </c>
      <c r="E10" s="6" t="s">
        <v>82</v>
      </c>
      <c r="F10" s="7" t="s">
        <v>113</v>
      </c>
      <c r="G10" s="7" t="s">
        <v>114</v>
      </c>
      <c r="H10" s="7" t="s">
        <v>115</v>
      </c>
      <c r="I10" s="10" t="s">
        <v>213</v>
      </c>
      <c r="J10" s="11" t="s">
        <v>227</v>
      </c>
      <c r="K10" s="8" t="s">
        <v>230</v>
      </c>
      <c r="L10" s="3">
        <v>1</v>
      </c>
      <c r="M10" s="12" t="s">
        <v>290</v>
      </c>
      <c r="N10" s="11" t="s">
        <v>62</v>
      </c>
      <c r="O10" s="18" t="s">
        <v>321</v>
      </c>
      <c r="P10" s="16">
        <v>43738</v>
      </c>
      <c r="Q10" s="20">
        <v>43741</v>
      </c>
      <c r="R10" s="31" t="s">
        <v>322</v>
      </c>
      <c r="S10" s="15"/>
      <c r="T10" s="34"/>
      <c r="U10" s="15"/>
      <c r="V10" s="15"/>
      <c r="W10" s="15"/>
      <c r="X10" s="15"/>
      <c r="Y10" s="15"/>
      <c r="Z10" s="15"/>
      <c r="AA10" s="15"/>
      <c r="AB10" s="15"/>
      <c r="AC10" s="15"/>
      <c r="AD10" s="15"/>
      <c r="AE10" s="15"/>
      <c r="AF10" s="15"/>
      <c r="AG10" s="15"/>
      <c r="AH10" s="15"/>
      <c r="AI10" s="15"/>
      <c r="AJ10" s="15"/>
      <c r="AK10" s="15"/>
      <c r="AL10" s="15"/>
      <c r="AM10" s="15"/>
      <c r="AN10" s="15"/>
      <c r="AO10" s="15"/>
      <c r="AP10" s="15"/>
      <c r="AQ10" s="15"/>
      <c r="AR10" s="15"/>
      <c r="AS10" s="15"/>
      <c r="AT10" s="15"/>
      <c r="AU10" s="15"/>
      <c r="AV10" s="15"/>
      <c r="AW10" s="15"/>
      <c r="AX10" s="15"/>
      <c r="AY10" s="15"/>
      <c r="BC10">
        <v>3</v>
      </c>
    </row>
    <row r="11" spans="1:55" ht="120" x14ac:dyDescent="0.25">
      <c r="A11" s="21">
        <v>2019</v>
      </c>
      <c r="B11" s="16">
        <v>43709</v>
      </c>
      <c r="C11" s="16">
        <v>43738</v>
      </c>
      <c r="D11" s="5" t="s">
        <v>74</v>
      </c>
      <c r="E11" s="5" t="s">
        <v>83</v>
      </c>
      <c r="F11" s="7" t="s">
        <v>116</v>
      </c>
      <c r="G11" s="7" t="s">
        <v>117</v>
      </c>
      <c r="H11" s="7" t="s">
        <v>118</v>
      </c>
      <c r="I11" s="9" t="s">
        <v>215</v>
      </c>
      <c r="J11" s="11" t="s">
        <v>227</v>
      </c>
      <c r="K11" s="8" t="s">
        <v>232</v>
      </c>
      <c r="L11" s="3">
        <v>1</v>
      </c>
      <c r="M11" s="12" t="s">
        <v>262</v>
      </c>
      <c r="N11" s="11" t="s">
        <v>62</v>
      </c>
      <c r="O11" s="18" t="s">
        <v>321</v>
      </c>
      <c r="P11" s="16">
        <v>43738</v>
      </c>
      <c r="Q11" s="20">
        <v>43741</v>
      </c>
      <c r="R11" s="31" t="s">
        <v>322</v>
      </c>
      <c r="S11" s="33"/>
      <c r="T11" s="34"/>
      <c r="U11" s="15"/>
      <c r="V11" s="15"/>
      <c r="W11" s="15"/>
      <c r="X11" s="15"/>
      <c r="Y11" s="15"/>
      <c r="Z11" s="15"/>
      <c r="AA11" s="15"/>
      <c r="AB11" s="15"/>
      <c r="AC11" s="15"/>
      <c r="AD11" s="15"/>
      <c r="AE11" s="15"/>
      <c r="AF11" s="15"/>
      <c r="AG11" s="15"/>
      <c r="AH11" s="15"/>
      <c r="AI11" s="15"/>
      <c r="AJ11" s="15"/>
      <c r="AK11" s="15"/>
      <c r="AL11" s="15"/>
      <c r="AM11" s="15"/>
      <c r="AN11" s="15"/>
      <c r="AO11" s="15"/>
      <c r="AP11" s="15"/>
      <c r="AQ11" s="15"/>
      <c r="AR11" s="15"/>
      <c r="AS11" s="15"/>
      <c r="AT11" s="15"/>
      <c r="AU11" s="15"/>
      <c r="AV11" s="15"/>
      <c r="AW11" s="15"/>
      <c r="AX11" s="15"/>
      <c r="AY11" s="15"/>
      <c r="BC11" s="24">
        <v>4</v>
      </c>
    </row>
    <row r="12" spans="1:55" ht="120" x14ac:dyDescent="0.25">
      <c r="A12" s="21">
        <v>2019</v>
      </c>
      <c r="B12" s="16">
        <v>43709</v>
      </c>
      <c r="C12" s="16">
        <v>43738</v>
      </c>
      <c r="D12" s="5" t="s">
        <v>74</v>
      </c>
      <c r="E12" s="5" t="s">
        <v>84</v>
      </c>
      <c r="F12" s="7" t="s">
        <v>119</v>
      </c>
      <c r="G12" s="7" t="s">
        <v>120</v>
      </c>
      <c r="H12" s="7" t="s">
        <v>121</v>
      </c>
      <c r="I12" s="9" t="s">
        <v>214</v>
      </c>
      <c r="J12" s="11" t="s">
        <v>227</v>
      </c>
      <c r="K12" s="8" t="s">
        <v>233</v>
      </c>
      <c r="L12" s="3">
        <v>1</v>
      </c>
      <c r="M12" s="12" t="s">
        <v>263</v>
      </c>
      <c r="N12" s="11" t="s">
        <v>62</v>
      </c>
      <c r="O12" s="18" t="s">
        <v>321</v>
      </c>
      <c r="P12" s="16">
        <v>43738</v>
      </c>
      <c r="Q12" s="20">
        <v>43741</v>
      </c>
      <c r="R12" s="31" t="s">
        <v>322</v>
      </c>
      <c r="S12" s="33"/>
      <c r="T12" s="38"/>
      <c r="U12" s="15"/>
      <c r="V12" s="15"/>
      <c r="W12" s="15"/>
      <c r="X12" s="15"/>
      <c r="Y12" s="15"/>
      <c r="Z12" s="15"/>
      <c r="AA12" s="15"/>
      <c r="AB12" s="15"/>
      <c r="AC12" s="15"/>
      <c r="AD12" s="15"/>
      <c r="AE12" s="15"/>
      <c r="AF12" s="15"/>
      <c r="AG12" s="15"/>
      <c r="AH12" s="15"/>
      <c r="AI12" s="15"/>
      <c r="AJ12" s="15"/>
      <c r="AK12" s="15"/>
      <c r="AL12" s="15"/>
      <c r="AM12" s="15"/>
      <c r="AN12" s="15"/>
      <c r="AO12" s="15"/>
      <c r="AP12" s="15"/>
      <c r="AQ12" s="15"/>
      <c r="AR12" s="15"/>
      <c r="AS12" s="15"/>
      <c r="AT12" s="15"/>
      <c r="AU12" s="15"/>
      <c r="AV12" s="15"/>
      <c r="AW12" s="15"/>
      <c r="AX12" s="15"/>
      <c r="AY12" s="15"/>
      <c r="BC12" s="24">
        <v>5</v>
      </c>
    </row>
    <row r="13" spans="1:55" ht="120" x14ac:dyDescent="0.25">
      <c r="A13" s="21">
        <v>2019</v>
      </c>
      <c r="B13" s="16">
        <v>43709</v>
      </c>
      <c r="C13" s="16">
        <v>43738</v>
      </c>
      <c r="D13" s="5" t="s">
        <v>76</v>
      </c>
      <c r="E13" s="5" t="s">
        <v>76</v>
      </c>
      <c r="F13" s="7" t="s">
        <v>122</v>
      </c>
      <c r="G13" s="7" t="s">
        <v>123</v>
      </c>
      <c r="H13" s="7" t="s">
        <v>124</v>
      </c>
      <c r="I13" s="10" t="s">
        <v>213</v>
      </c>
      <c r="J13" s="11" t="s">
        <v>227</v>
      </c>
      <c r="K13" s="8" t="s">
        <v>234</v>
      </c>
      <c r="L13" s="3">
        <v>1</v>
      </c>
      <c r="M13" s="12" t="s">
        <v>306</v>
      </c>
      <c r="N13" s="11" t="s">
        <v>62</v>
      </c>
      <c r="O13" s="18" t="s">
        <v>321</v>
      </c>
      <c r="P13" s="16">
        <v>43738</v>
      </c>
      <c r="Q13" s="20">
        <v>43741</v>
      </c>
      <c r="R13" s="31" t="s">
        <v>322</v>
      </c>
      <c r="S13" s="33"/>
      <c r="T13" s="38"/>
      <c r="U13" s="15"/>
      <c r="V13" s="15"/>
      <c r="W13" s="15"/>
      <c r="X13" s="15"/>
      <c r="Y13" s="15"/>
      <c r="Z13" s="15"/>
      <c r="AA13" s="15"/>
      <c r="AB13" s="15"/>
      <c r="AC13" s="15"/>
      <c r="AD13" s="15"/>
      <c r="AE13" s="15"/>
      <c r="AF13" s="15"/>
      <c r="AG13" s="15"/>
      <c r="AH13" s="15"/>
      <c r="AI13" s="15"/>
      <c r="AJ13" s="15"/>
      <c r="AK13" s="15"/>
      <c r="AL13" s="15"/>
      <c r="AM13" s="15"/>
      <c r="AN13" s="15"/>
      <c r="AO13" s="15"/>
      <c r="AP13" s="15"/>
      <c r="AQ13" s="15"/>
      <c r="AR13" s="15"/>
      <c r="AS13" s="15"/>
      <c r="AT13" s="15"/>
      <c r="AU13" s="15"/>
      <c r="AV13" s="15"/>
      <c r="AW13" s="15"/>
      <c r="AX13" s="15"/>
      <c r="AY13" s="15"/>
      <c r="BC13" s="24">
        <v>6</v>
      </c>
    </row>
    <row r="14" spans="1:55" s="14" customFormat="1" ht="120" x14ac:dyDescent="0.25">
      <c r="A14" s="21">
        <v>2019</v>
      </c>
      <c r="B14" s="16">
        <v>43709</v>
      </c>
      <c r="C14" s="16">
        <v>43738</v>
      </c>
      <c r="D14" s="5" t="s">
        <v>74</v>
      </c>
      <c r="E14" s="5" t="s">
        <v>283</v>
      </c>
      <c r="F14" s="7" t="s">
        <v>284</v>
      </c>
      <c r="G14" s="7" t="s">
        <v>285</v>
      </c>
      <c r="H14" s="7" t="s">
        <v>286</v>
      </c>
      <c r="I14" s="10" t="s">
        <v>287</v>
      </c>
      <c r="J14" s="11" t="s">
        <v>227</v>
      </c>
      <c r="K14" s="8" t="s">
        <v>235</v>
      </c>
      <c r="L14" s="14">
        <v>1</v>
      </c>
      <c r="M14" s="12" t="s">
        <v>307</v>
      </c>
      <c r="N14" s="11" t="s">
        <v>62</v>
      </c>
      <c r="O14" s="18" t="s">
        <v>321</v>
      </c>
      <c r="P14" s="16">
        <v>43738</v>
      </c>
      <c r="Q14" s="20">
        <v>43741</v>
      </c>
      <c r="R14" s="31" t="s">
        <v>322</v>
      </c>
      <c r="S14" s="33"/>
      <c r="T14" s="38"/>
      <c r="U14" s="15"/>
      <c r="V14" s="15"/>
      <c r="W14" s="15"/>
      <c r="X14" s="15"/>
      <c r="Y14" s="15"/>
      <c r="Z14" s="15"/>
      <c r="AA14" s="15"/>
      <c r="AB14" s="15"/>
      <c r="AC14" s="15"/>
      <c r="AD14" s="15"/>
      <c r="AE14" s="15"/>
      <c r="AF14" s="15"/>
      <c r="AG14" s="15"/>
      <c r="AH14" s="15"/>
      <c r="AI14" s="15"/>
      <c r="AJ14" s="15"/>
      <c r="AK14" s="15"/>
      <c r="AL14" s="15"/>
      <c r="AM14" s="15"/>
      <c r="AN14" s="15"/>
      <c r="AO14" s="15"/>
      <c r="AP14" s="15"/>
      <c r="AQ14" s="15"/>
      <c r="AR14" s="15"/>
      <c r="AS14" s="15"/>
      <c r="AT14" s="15"/>
      <c r="AU14" s="15"/>
      <c r="AV14" s="15"/>
      <c r="AW14" s="15"/>
      <c r="AX14" s="15"/>
      <c r="AY14" s="15"/>
      <c r="BC14" s="24">
        <v>7</v>
      </c>
    </row>
    <row r="15" spans="1:55" ht="120" x14ac:dyDescent="0.25">
      <c r="A15" s="21">
        <v>2019</v>
      </c>
      <c r="B15" s="16">
        <v>43709</v>
      </c>
      <c r="C15" s="16">
        <v>43738</v>
      </c>
      <c r="D15" s="5" t="s">
        <v>77</v>
      </c>
      <c r="E15" s="5" t="s">
        <v>85</v>
      </c>
      <c r="F15" s="7" t="s">
        <v>323</v>
      </c>
      <c r="G15" s="7" t="s">
        <v>125</v>
      </c>
      <c r="H15" s="7" t="s">
        <v>126</v>
      </c>
      <c r="I15" s="9" t="s">
        <v>213</v>
      </c>
      <c r="J15" s="11" t="s">
        <v>227</v>
      </c>
      <c r="K15" s="8" t="s">
        <v>235</v>
      </c>
      <c r="L15" s="3">
        <v>1</v>
      </c>
      <c r="M15" s="12" t="s">
        <v>264</v>
      </c>
      <c r="N15" s="11" t="s">
        <v>62</v>
      </c>
      <c r="O15" s="18" t="s">
        <v>321</v>
      </c>
      <c r="P15" s="16">
        <v>43738</v>
      </c>
      <c r="Q15" s="20">
        <v>43741</v>
      </c>
      <c r="R15" s="31" t="s">
        <v>322</v>
      </c>
      <c r="S15" s="33"/>
      <c r="T15" s="38"/>
      <c r="U15" s="15"/>
      <c r="V15" s="15"/>
      <c r="W15" s="15"/>
      <c r="X15" s="15"/>
      <c r="Y15" s="15"/>
      <c r="Z15" s="15"/>
      <c r="AA15" s="15"/>
      <c r="AB15" s="15"/>
      <c r="AC15" s="15"/>
      <c r="AD15" s="15"/>
      <c r="AE15" s="15"/>
      <c r="AF15" s="15"/>
      <c r="AG15" s="15"/>
      <c r="AH15" s="15"/>
      <c r="AI15" s="15"/>
      <c r="AJ15" s="15"/>
      <c r="AK15" s="15"/>
      <c r="AL15" s="15"/>
      <c r="AM15" s="15"/>
      <c r="AN15" s="15"/>
      <c r="AO15" s="15"/>
      <c r="AP15" s="15"/>
      <c r="AQ15" s="15"/>
      <c r="AR15" s="15"/>
      <c r="AS15" s="15"/>
      <c r="AT15" s="15"/>
      <c r="AU15" s="15"/>
      <c r="AV15" s="15"/>
      <c r="AW15" s="15"/>
      <c r="AX15" s="15"/>
      <c r="AY15" s="15"/>
      <c r="BC15" s="24">
        <v>8</v>
      </c>
    </row>
    <row r="16" spans="1:55" s="23" customFormat="1" ht="120" x14ac:dyDescent="0.25">
      <c r="A16" s="23">
        <v>2019</v>
      </c>
      <c r="B16" s="16">
        <v>43709</v>
      </c>
      <c r="C16" s="16">
        <v>43738</v>
      </c>
      <c r="D16" s="5" t="s">
        <v>74</v>
      </c>
      <c r="E16" s="5" t="s">
        <v>105</v>
      </c>
      <c r="F16" s="7" t="s">
        <v>110</v>
      </c>
      <c r="G16" s="7" t="s">
        <v>128</v>
      </c>
      <c r="H16" s="7" t="s">
        <v>318</v>
      </c>
      <c r="I16" s="17" t="s">
        <v>220</v>
      </c>
      <c r="J16" s="18" t="s">
        <v>227</v>
      </c>
      <c r="K16" s="8" t="s">
        <v>235</v>
      </c>
      <c r="L16" s="23">
        <v>1</v>
      </c>
      <c r="M16" s="19" t="s">
        <v>312</v>
      </c>
      <c r="N16" s="18" t="s">
        <v>62</v>
      </c>
      <c r="O16" s="18" t="s">
        <v>321</v>
      </c>
      <c r="P16" s="16">
        <v>43738</v>
      </c>
      <c r="Q16" s="20">
        <v>43741</v>
      </c>
      <c r="R16" s="31" t="s">
        <v>322</v>
      </c>
      <c r="S16" s="33"/>
      <c r="T16" s="38"/>
      <c r="BC16" s="24">
        <v>9</v>
      </c>
    </row>
    <row r="17" spans="1:55" ht="120" x14ac:dyDescent="0.25">
      <c r="A17" s="21">
        <v>2019</v>
      </c>
      <c r="B17" s="16">
        <v>43709</v>
      </c>
      <c r="C17" s="16">
        <v>43738</v>
      </c>
      <c r="D17" s="5" t="s">
        <v>75</v>
      </c>
      <c r="E17" s="6" t="s">
        <v>86</v>
      </c>
      <c r="F17" s="7" t="s">
        <v>127</v>
      </c>
      <c r="G17" s="7" t="s">
        <v>128</v>
      </c>
      <c r="H17" s="7" t="s">
        <v>129</v>
      </c>
      <c r="I17" s="9" t="s">
        <v>213</v>
      </c>
      <c r="J17" s="11" t="s">
        <v>227</v>
      </c>
      <c r="K17" s="8" t="s">
        <v>236</v>
      </c>
      <c r="L17" s="3">
        <v>1</v>
      </c>
      <c r="M17" s="12" t="s">
        <v>265</v>
      </c>
      <c r="N17" s="11" t="s">
        <v>62</v>
      </c>
      <c r="O17" s="18" t="s">
        <v>321</v>
      </c>
      <c r="P17" s="16">
        <v>43738</v>
      </c>
      <c r="Q17" s="20">
        <v>43741</v>
      </c>
      <c r="R17" s="31" t="s">
        <v>322</v>
      </c>
      <c r="S17" s="33"/>
      <c r="T17" s="38"/>
      <c r="U17" s="15"/>
      <c r="V17" s="15"/>
      <c r="W17" s="15"/>
      <c r="X17" s="15"/>
      <c r="Y17" s="15"/>
      <c r="Z17" s="15"/>
      <c r="AA17" s="15"/>
      <c r="AB17" s="15"/>
      <c r="AC17" s="15"/>
      <c r="AD17" s="15"/>
      <c r="AE17" s="15"/>
      <c r="AF17" s="15"/>
      <c r="AG17" s="15"/>
      <c r="AH17" s="15"/>
      <c r="AI17" s="15"/>
      <c r="AJ17" s="15"/>
      <c r="AK17" s="15"/>
      <c r="AL17" s="15"/>
      <c r="AM17" s="15"/>
      <c r="AN17" s="15"/>
      <c r="AO17" s="15"/>
      <c r="AP17" s="15"/>
      <c r="AQ17" s="15"/>
      <c r="AR17" s="15"/>
      <c r="AS17" s="15"/>
      <c r="AT17" s="15"/>
      <c r="AU17" s="15"/>
      <c r="AV17" s="15"/>
      <c r="AW17" s="15"/>
      <c r="AX17" s="15"/>
      <c r="AY17" s="15"/>
      <c r="BC17" s="24">
        <v>10</v>
      </c>
    </row>
    <row r="18" spans="1:55" ht="120" x14ac:dyDescent="0.25">
      <c r="A18" s="21">
        <v>2019</v>
      </c>
      <c r="B18" s="16">
        <v>43709</v>
      </c>
      <c r="C18" s="16">
        <v>43738</v>
      </c>
      <c r="D18" s="5" t="s">
        <v>75</v>
      </c>
      <c r="E18" s="5" t="s">
        <v>75</v>
      </c>
      <c r="F18" s="7" t="s">
        <v>130</v>
      </c>
      <c r="G18" s="7" t="s">
        <v>131</v>
      </c>
      <c r="H18" s="7" t="s">
        <v>132</v>
      </c>
      <c r="I18" s="9" t="s">
        <v>216</v>
      </c>
      <c r="J18" s="11" t="s">
        <v>228</v>
      </c>
      <c r="K18" s="8" t="s">
        <v>237</v>
      </c>
      <c r="L18" s="3">
        <v>1</v>
      </c>
      <c r="M18" s="12" t="s">
        <v>266</v>
      </c>
      <c r="N18" s="11" t="s">
        <v>62</v>
      </c>
      <c r="O18" s="18" t="s">
        <v>321</v>
      </c>
      <c r="P18" s="16">
        <v>43738</v>
      </c>
      <c r="Q18" s="20">
        <v>43741</v>
      </c>
      <c r="R18" s="31" t="s">
        <v>322</v>
      </c>
      <c r="S18" s="33"/>
      <c r="T18" s="38"/>
      <c r="U18" s="15"/>
      <c r="V18" s="15"/>
      <c r="W18" s="15"/>
      <c r="X18" s="15"/>
      <c r="Y18" s="15"/>
      <c r="Z18" s="15"/>
      <c r="AA18" s="15"/>
      <c r="AB18" s="15"/>
      <c r="AC18" s="15"/>
      <c r="AD18" s="15"/>
      <c r="AE18" s="15"/>
      <c r="AF18" s="15"/>
      <c r="AG18" s="15"/>
      <c r="AH18" s="15"/>
      <c r="AI18" s="15"/>
      <c r="AJ18" s="15"/>
      <c r="AK18" s="15"/>
      <c r="AL18" s="15"/>
      <c r="AM18" s="15"/>
      <c r="AN18" s="15"/>
      <c r="AO18" s="15"/>
      <c r="AP18" s="15"/>
      <c r="AQ18" s="15"/>
      <c r="AR18" s="15"/>
      <c r="AS18" s="15"/>
      <c r="AT18" s="15"/>
      <c r="AU18" s="15"/>
      <c r="AV18" s="15"/>
      <c r="AW18" s="15"/>
      <c r="AX18" s="15"/>
      <c r="AY18" s="15"/>
      <c r="BC18" s="24">
        <v>11</v>
      </c>
    </row>
    <row r="19" spans="1:55" ht="120" x14ac:dyDescent="0.25">
      <c r="A19" s="21">
        <v>2019</v>
      </c>
      <c r="B19" s="16">
        <v>43709</v>
      </c>
      <c r="C19" s="16">
        <v>43738</v>
      </c>
      <c r="D19" s="5" t="s">
        <v>74</v>
      </c>
      <c r="E19" s="5" t="s">
        <v>325</v>
      </c>
      <c r="F19" s="7" t="s">
        <v>133</v>
      </c>
      <c r="G19" s="7" t="s">
        <v>134</v>
      </c>
      <c r="H19" s="7" t="s">
        <v>135</v>
      </c>
      <c r="I19" s="9" t="s">
        <v>213</v>
      </c>
      <c r="J19" s="11" t="s">
        <v>227</v>
      </c>
      <c r="K19" s="8" t="s">
        <v>238</v>
      </c>
      <c r="L19" s="3">
        <v>1</v>
      </c>
      <c r="M19" s="12" t="s">
        <v>267</v>
      </c>
      <c r="N19" s="11" t="s">
        <v>62</v>
      </c>
      <c r="O19" s="18" t="s">
        <v>321</v>
      </c>
      <c r="P19" s="16">
        <v>43738</v>
      </c>
      <c r="Q19" s="20">
        <v>43741</v>
      </c>
      <c r="R19" s="31" t="s">
        <v>322</v>
      </c>
      <c r="S19" s="33"/>
      <c r="T19" s="38"/>
      <c r="U19" s="15"/>
      <c r="V19" s="15"/>
      <c r="W19" s="15"/>
      <c r="X19" s="15"/>
      <c r="Y19" s="15"/>
      <c r="Z19" s="15"/>
      <c r="AA19" s="15"/>
      <c r="AB19" s="15"/>
      <c r="AC19" s="15"/>
      <c r="AD19" s="15"/>
      <c r="AE19" s="15"/>
      <c r="AF19" s="15"/>
      <c r="AG19" s="15"/>
      <c r="AH19" s="15"/>
      <c r="AI19" s="15"/>
      <c r="AJ19" s="15"/>
      <c r="AK19" s="15"/>
      <c r="AL19" s="15"/>
      <c r="AM19" s="15"/>
      <c r="AN19" s="15"/>
      <c r="AO19" s="15"/>
      <c r="AP19" s="15"/>
      <c r="AQ19" s="15"/>
      <c r="AR19" s="15"/>
      <c r="AS19" s="15"/>
      <c r="AT19" s="15"/>
      <c r="AU19" s="15"/>
      <c r="AV19" s="15"/>
      <c r="AW19" s="15"/>
      <c r="AX19" s="15"/>
      <c r="AY19" s="15"/>
      <c r="BC19" s="24">
        <v>12</v>
      </c>
    </row>
    <row r="20" spans="1:55" ht="120" x14ac:dyDescent="0.25">
      <c r="A20" s="21">
        <v>2019</v>
      </c>
      <c r="B20" s="16">
        <v>43709</v>
      </c>
      <c r="C20" s="16">
        <v>43738</v>
      </c>
      <c r="D20" s="5" t="s">
        <v>75</v>
      </c>
      <c r="E20" s="5" t="s">
        <v>87</v>
      </c>
      <c r="F20" s="7" t="s">
        <v>136</v>
      </c>
      <c r="G20" s="7" t="s">
        <v>137</v>
      </c>
      <c r="H20" s="7" t="s">
        <v>138</v>
      </c>
      <c r="I20" s="9" t="s">
        <v>213</v>
      </c>
      <c r="J20" s="11" t="s">
        <v>227</v>
      </c>
      <c r="K20" s="8" t="s">
        <v>239</v>
      </c>
      <c r="L20" s="3">
        <v>1</v>
      </c>
      <c r="M20" s="12" t="s">
        <v>268</v>
      </c>
      <c r="N20" s="11" t="s">
        <v>62</v>
      </c>
      <c r="O20" s="18" t="s">
        <v>321</v>
      </c>
      <c r="P20" s="16">
        <v>43738</v>
      </c>
      <c r="Q20" s="20">
        <v>43741</v>
      </c>
      <c r="R20" s="31" t="s">
        <v>322</v>
      </c>
      <c r="S20" s="33"/>
      <c r="T20" s="38"/>
      <c r="U20" s="15"/>
      <c r="V20" s="15"/>
      <c r="W20" s="15"/>
      <c r="X20" s="15"/>
      <c r="Y20" s="15"/>
      <c r="Z20" s="15"/>
      <c r="AA20" s="15"/>
      <c r="AB20" s="15"/>
      <c r="AC20" s="15"/>
      <c r="AD20" s="15"/>
      <c r="AE20" s="15"/>
      <c r="AF20" s="15"/>
      <c r="AG20" s="15"/>
      <c r="AH20" s="15"/>
      <c r="AI20" s="15"/>
      <c r="AJ20" s="15"/>
      <c r="AK20" s="15"/>
      <c r="AL20" s="15"/>
      <c r="AM20" s="15"/>
      <c r="AN20" s="15"/>
      <c r="AO20" s="15"/>
      <c r="AP20" s="15"/>
      <c r="AQ20" s="15"/>
      <c r="AR20" s="15"/>
      <c r="AS20" s="15"/>
      <c r="AT20" s="15"/>
      <c r="AU20" s="15"/>
      <c r="AV20" s="15"/>
      <c r="AW20" s="15"/>
      <c r="AX20" s="15"/>
      <c r="AY20" s="15"/>
      <c r="BC20" s="24">
        <v>13</v>
      </c>
    </row>
    <row r="21" spans="1:55" ht="120" x14ac:dyDescent="0.25">
      <c r="A21" s="21">
        <v>2019</v>
      </c>
      <c r="B21" s="16">
        <v>43709</v>
      </c>
      <c r="C21" s="16">
        <v>43738</v>
      </c>
      <c r="D21" s="5" t="s">
        <v>77</v>
      </c>
      <c r="E21" s="5" t="s">
        <v>88</v>
      </c>
      <c r="F21" s="7" t="s">
        <v>139</v>
      </c>
      <c r="G21" s="7" t="s">
        <v>140</v>
      </c>
      <c r="H21" s="7" t="s">
        <v>141</v>
      </c>
      <c r="I21" s="9" t="s">
        <v>217</v>
      </c>
      <c r="J21" s="11" t="s">
        <v>227</v>
      </c>
      <c r="K21" s="8" t="s">
        <v>240</v>
      </c>
      <c r="L21" s="3">
        <v>1</v>
      </c>
      <c r="M21" s="12" t="s">
        <v>269</v>
      </c>
      <c r="N21" s="11" t="s">
        <v>62</v>
      </c>
      <c r="O21" s="18" t="s">
        <v>321</v>
      </c>
      <c r="P21" s="16">
        <v>43738</v>
      </c>
      <c r="Q21" s="20">
        <v>43741</v>
      </c>
      <c r="R21" s="31" t="s">
        <v>322</v>
      </c>
      <c r="S21" s="33"/>
      <c r="T21" s="38"/>
      <c r="U21" s="15"/>
      <c r="V21" s="15"/>
      <c r="W21" s="15"/>
      <c r="X21" s="15"/>
      <c r="Y21" s="15"/>
      <c r="Z21" s="15"/>
      <c r="AA21" s="15"/>
      <c r="AB21" s="15"/>
      <c r="AC21" s="15"/>
      <c r="AD21" s="15"/>
      <c r="AE21" s="15"/>
      <c r="AF21" s="15"/>
      <c r="AG21" s="15"/>
      <c r="AH21" s="15"/>
      <c r="AI21" s="15"/>
      <c r="AJ21" s="15"/>
      <c r="AK21" s="15"/>
      <c r="AL21" s="15"/>
      <c r="AM21" s="15"/>
      <c r="AN21" s="15"/>
      <c r="AO21" s="15"/>
      <c r="AP21" s="15"/>
      <c r="AQ21" s="15"/>
      <c r="AR21" s="15"/>
      <c r="AS21" s="15"/>
      <c r="AT21" s="15"/>
      <c r="AU21" s="15"/>
      <c r="AV21" s="15"/>
      <c r="AW21" s="15"/>
      <c r="AX21" s="15"/>
      <c r="AY21" s="15"/>
      <c r="BC21" s="24">
        <v>14</v>
      </c>
    </row>
    <row r="22" spans="1:55" ht="120" x14ac:dyDescent="0.25">
      <c r="A22" s="21">
        <v>2019</v>
      </c>
      <c r="B22" s="16">
        <v>43709</v>
      </c>
      <c r="C22" s="16">
        <v>43738</v>
      </c>
      <c r="D22" s="5" t="s">
        <v>75</v>
      </c>
      <c r="E22" s="5" t="s">
        <v>89</v>
      </c>
      <c r="F22" s="7" t="s">
        <v>142</v>
      </c>
      <c r="G22" s="7" t="s">
        <v>143</v>
      </c>
      <c r="H22" s="7" t="s">
        <v>144</v>
      </c>
      <c r="I22" s="9" t="s">
        <v>218</v>
      </c>
      <c r="J22" s="11" t="s">
        <v>227</v>
      </c>
      <c r="K22" s="8" t="s">
        <v>241</v>
      </c>
      <c r="L22" s="3">
        <v>1</v>
      </c>
      <c r="M22" s="12" t="s">
        <v>301</v>
      </c>
      <c r="N22" s="11" t="s">
        <v>62</v>
      </c>
      <c r="O22" s="18" t="s">
        <v>321</v>
      </c>
      <c r="P22" s="16">
        <v>43738</v>
      </c>
      <c r="Q22" s="20">
        <v>43741</v>
      </c>
      <c r="R22" s="31" t="s">
        <v>322</v>
      </c>
      <c r="S22" s="33"/>
      <c r="T22" s="38"/>
      <c r="U22" s="15"/>
      <c r="V22" s="15"/>
      <c r="W22" s="15"/>
      <c r="X22" s="15"/>
      <c r="Y22" s="15"/>
      <c r="Z22" s="15"/>
      <c r="AA22" s="15"/>
      <c r="AB22" s="15"/>
      <c r="AC22" s="15"/>
      <c r="AD22" s="15"/>
      <c r="AE22" s="15"/>
      <c r="AF22" s="15"/>
      <c r="AG22" s="15"/>
      <c r="AH22" s="15"/>
      <c r="AI22" s="15"/>
      <c r="AJ22" s="15"/>
      <c r="AK22" s="15"/>
      <c r="AL22" s="15"/>
      <c r="AM22" s="15"/>
      <c r="AN22" s="15"/>
      <c r="AO22" s="15"/>
      <c r="AP22" s="15"/>
      <c r="AQ22" s="15"/>
      <c r="AR22" s="15"/>
      <c r="AS22" s="15"/>
      <c r="AT22" s="15"/>
      <c r="AU22" s="15"/>
      <c r="AV22" s="15"/>
      <c r="AW22" s="15"/>
      <c r="AX22" s="15"/>
      <c r="AY22" s="15"/>
      <c r="BC22" s="24">
        <v>15</v>
      </c>
    </row>
    <row r="23" spans="1:55" ht="120" x14ac:dyDescent="0.25">
      <c r="A23" s="21">
        <v>2019</v>
      </c>
      <c r="B23" s="16">
        <v>43709</v>
      </c>
      <c r="C23" s="16">
        <v>43738</v>
      </c>
      <c r="D23" s="5" t="s">
        <v>78</v>
      </c>
      <c r="E23" s="5" t="s">
        <v>78</v>
      </c>
      <c r="F23" s="7" t="s">
        <v>145</v>
      </c>
      <c r="G23" s="7" t="s">
        <v>143</v>
      </c>
      <c r="H23" s="7" t="s">
        <v>109</v>
      </c>
      <c r="I23" s="9" t="s">
        <v>219</v>
      </c>
      <c r="J23" s="11" t="s">
        <v>227</v>
      </c>
      <c r="K23" s="8" t="s">
        <v>231</v>
      </c>
      <c r="L23" s="3">
        <v>1</v>
      </c>
      <c r="M23" s="12" t="s">
        <v>270</v>
      </c>
      <c r="N23" s="11" t="s">
        <v>62</v>
      </c>
      <c r="O23" s="18" t="s">
        <v>321</v>
      </c>
      <c r="P23" s="16">
        <v>43738</v>
      </c>
      <c r="Q23" s="20">
        <v>43741</v>
      </c>
      <c r="R23" s="31" t="s">
        <v>322</v>
      </c>
      <c r="S23" s="33"/>
      <c r="T23" s="38"/>
      <c r="U23" s="15"/>
      <c r="V23" s="15"/>
      <c r="W23" s="15"/>
      <c r="X23" s="15"/>
      <c r="Y23" s="15"/>
      <c r="Z23" s="15"/>
      <c r="AA23" s="15"/>
      <c r="AB23" s="15"/>
      <c r="AC23" s="15"/>
      <c r="AD23" s="15"/>
      <c r="AE23" s="15"/>
      <c r="AF23" s="15"/>
      <c r="AG23" s="15"/>
      <c r="AH23" s="15"/>
      <c r="AI23" s="15"/>
      <c r="AJ23" s="15"/>
      <c r="AK23" s="15"/>
      <c r="AL23" s="15"/>
      <c r="AM23" s="15"/>
      <c r="AN23" s="15"/>
      <c r="AO23" s="15"/>
      <c r="AP23" s="15"/>
      <c r="AQ23" s="15"/>
      <c r="AR23" s="15"/>
      <c r="AS23" s="15"/>
      <c r="AT23" s="15"/>
      <c r="AU23" s="15"/>
      <c r="AV23" s="15"/>
      <c r="AW23" s="15"/>
      <c r="AX23" s="15"/>
      <c r="AY23" s="15"/>
      <c r="BC23" s="24">
        <v>16</v>
      </c>
    </row>
    <row r="24" spans="1:55" ht="120" x14ac:dyDescent="0.25">
      <c r="A24" s="21">
        <v>2019</v>
      </c>
      <c r="B24" s="16">
        <v>43709</v>
      </c>
      <c r="C24" s="16">
        <v>43738</v>
      </c>
      <c r="D24" s="5" t="s">
        <v>74</v>
      </c>
      <c r="E24" s="5" t="s">
        <v>324</v>
      </c>
      <c r="F24" s="7" t="s">
        <v>107</v>
      </c>
      <c r="G24" s="7" t="s">
        <v>146</v>
      </c>
      <c r="H24" s="7" t="s">
        <v>147</v>
      </c>
      <c r="I24" s="9" t="s">
        <v>213</v>
      </c>
      <c r="J24" s="11" t="s">
        <v>227</v>
      </c>
      <c r="K24" s="8" t="s">
        <v>242</v>
      </c>
      <c r="L24" s="3">
        <v>1</v>
      </c>
      <c r="M24" s="12" t="s">
        <v>308</v>
      </c>
      <c r="N24" s="11" t="s">
        <v>62</v>
      </c>
      <c r="O24" s="18" t="s">
        <v>321</v>
      </c>
      <c r="P24" s="16">
        <v>43738</v>
      </c>
      <c r="Q24" s="20">
        <v>43741</v>
      </c>
      <c r="R24" s="31" t="s">
        <v>322</v>
      </c>
      <c r="S24" s="33"/>
      <c r="T24" s="38"/>
      <c r="U24" s="15"/>
      <c r="V24" s="15"/>
      <c r="W24" s="15"/>
      <c r="X24" s="15"/>
      <c r="Y24" s="15"/>
      <c r="Z24" s="15"/>
      <c r="AA24" s="15"/>
      <c r="AB24" s="15"/>
      <c r="AC24" s="15"/>
      <c r="AD24" s="15"/>
      <c r="AE24" s="15"/>
      <c r="AF24" s="15"/>
      <c r="AG24" s="15"/>
      <c r="AH24" s="15"/>
      <c r="AI24" s="15"/>
      <c r="AJ24" s="15"/>
      <c r="AK24" s="15"/>
      <c r="AL24" s="15"/>
      <c r="AM24" s="15"/>
      <c r="AN24" s="15"/>
      <c r="AO24" s="15"/>
      <c r="AP24" s="15"/>
      <c r="AQ24" s="15"/>
      <c r="AR24" s="15"/>
      <c r="AS24" s="15"/>
      <c r="AT24" s="15"/>
      <c r="AU24" s="15"/>
      <c r="AV24" s="15"/>
      <c r="AW24" s="15"/>
      <c r="AX24" s="15"/>
      <c r="AY24" s="15"/>
      <c r="BC24" s="24">
        <v>17</v>
      </c>
    </row>
    <row r="25" spans="1:55" ht="120" x14ac:dyDescent="0.25">
      <c r="A25" s="21">
        <v>2019</v>
      </c>
      <c r="B25" s="16">
        <v>43709</v>
      </c>
      <c r="C25" s="16">
        <v>43738</v>
      </c>
      <c r="D25" s="5" t="s">
        <v>320</v>
      </c>
      <c r="E25" s="5" t="s">
        <v>319</v>
      </c>
      <c r="F25" s="7" t="s">
        <v>148</v>
      </c>
      <c r="G25" s="7" t="s">
        <v>149</v>
      </c>
      <c r="H25" s="7" t="s">
        <v>150</v>
      </c>
      <c r="I25" s="9" t="s">
        <v>215</v>
      </c>
      <c r="J25" s="11" t="s">
        <v>227</v>
      </c>
      <c r="K25" s="8" t="s">
        <v>243</v>
      </c>
      <c r="L25" s="3">
        <v>1</v>
      </c>
      <c r="M25" s="12" t="s">
        <v>292</v>
      </c>
      <c r="N25" s="11" t="s">
        <v>62</v>
      </c>
      <c r="O25" s="18" t="s">
        <v>321</v>
      </c>
      <c r="P25" s="16">
        <v>43738</v>
      </c>
      <c r="Q25" s="20">
        <v>43741</v>
      </c>
      <c r="R25" s="31" t="s">
        <v>322</v>
      </c>
      <c r="S25" s="33"/>
      <c r="T25" s="38"/>
      <c r="U25" s="15"/>
      <c r="V25" s="15"/>
      <c r="W25" s="15"/>
      <c r="X25" s="15"/>
      <c r="Y25" s="15"/>
      <c r="Z25" s="15"/>
      <c r="AA25" s="15"/>
      <c r="AB25" s="15"/>
      <c r="AC25" s="15"/>
      <c r="AD25" s="15"/>
      <c r="AE25" s="15"/>
      <c r="AF25" s="15"/>
      <c r="AG25" s="15"/>
      <c r="AH25" s="15"/>
      <c r="AI25" s="15"/>
      <c r="AJ25" s="15"/>
      <c r="AK25" s="15"/>
      <c r="AL25" s="15"/>
      <c r="AM25" s="15"/>
      <c r="AN25" s="15"/>
      <c r="AO25" s="15"/>
      <c r="AP25" s="15"/>
      <c r="AQ25" s="15"/>
      <c r="AR25" s="15"/>
      <c r="AS25" s="15"/>
      <c r="AT25" s="15"/>
      <c r="AU25" s="15"/>
      <c r="AV25" s="15"/>
      <c r="AW25" s="15"/>
      <c r="AX25" s="15"/>
      <c r="AY25" s="15"/>
      <c r="BC25" s="24">
        <v>18</v>
      </c>
    </row>
    <row r="26" spans="1:55" s="33" customFormat="1" ht="120" x14ac:dyDescent="0.25">
      <c r="A26" s="33">
        <v>2019</v>
      </c>
      <c r="B26" s="16">
        <v>43709</v>
      </c>
      <c r="C26" s="16">
        <v>43738</v>
      </c>
      <c r="D26" s="5" t="s">
        <v>75</v>
      </c>
      <c r="E26" s="5" t="s">
        <v>75</v>
      </c>
      <c r="F26" s="7" t="s">
        <v>329</v>
      </c>
      <c r="G26" s="7" t="s">
        <v>330</v>
      </c>
      <c r="H26" s="7" t="s">
        <v>129</v>
      </c>
      <c r="I26" s="17" t="s">
        <v>217</v>
      </c>
      <c r="J26" s="18" t="s">
        <v>227</v>
      </c>
      <c r="K26" s="8" t="s">
        <v>230</v>
      </c>
      <c r="L26" s="33">
        <v>1</v>
      </c>
      <c r="M26" s="19" t="s">
        <v>312</v>
      </c>
      <c r="N26" s="18" t="s">
        <v>62</v>
      </c>
      <c r="O26" s="18" t="s">
        <v>321</v>
      </c>
      <c r="P26" s="16">
        <v>43738</v>
      </c>
      <c r="Q26" s="20">
        <v>43741</v>
      </c>
      <c r="R26" s="31" t="s">
        <v>322</v>
      </c>
      <c r="T26" s="38"/>
    </row>
    <row r="27" spans="1:55" s="38" customFormat="1" ht="120" x14ac:dyDescent="0.25">
      <c r="A27" s="38">
        <v>2019</v>
      </c>
      <c r="B27" s="39">
        <v>43709</v>
      </c>
      <c r="C27" s="39">
        <v>43738</v>
      </c>
      <c r="D27" s="40" t="s">
        <v>75</v>
      </c>
      <c r="E27" s="40" t="s">
        <v>75</v>
      </c>
      <c r="F27" s="41" t="s">
        <v>331</v>
      </c>
      <c r="G27" s="41" t="s">
        <v>332</v>
      </c>
      <c r="H27" s="41" t="s">
        <v>200</v>
      </c>
      <c r="I27" s="43" t="s">
        <v>333</v>
      </c>
      <c r="J27" s="44" t="s">
        <v>227</v>
      </c>
      <c r="K27" s="42" t="s">
        <v>240</v>
      </c>
      <c r="L27" s="38">
        <v>1</v>
      </c>
      <c r="M27" s="45" t="s">
        <v>334</v>
      </c>
      <c r="N27" s="44" t="s">
        <v>62</v>
      </c>
      <c r="O27" s="44" t="s">
        <v>321</v>
      </c>
      <c r="P27" s="39">
        <v>43738</v>
      </c>
      <c r="Q27" s="47">
        <v>43741</v>
      </c>
      <c r="R27" s="31" t="s">
        <v>322</v>
      </c>
      <c r="BC27" s="38">
        <v>44</v>
      </c>
    </row>
    <row r="28" spans="1:55" s="38" customFormat="1" ht="120" x14ac:dyDescent="0.25">
      <c r="A28" s="38">
        <v>2019</v>
      </c>
      <c r="B28" s="39">
        <v>43709</v>
      </c>
      <c r="C28" s="39">
        <v>43738</v>
      </c>
      <c r="D28" s="40" t="s">
        <v>75</v>
      </c>
      <c r="E28" s="40" t="s">
        <v>75</v>
      </c>
      <c r="F28" s="41" t="s">
        <v>309</v>
      </c>
      <c r="G28" s="41" t="s">
        <v>310</v>
      </c>
      <c r="H28" s="41" t="s">
        <v>311</v>
      </c>
      <c r="I28" s="43" t="s">
        <v>217</v>
      </c>
      <c r="J28" s="44" t="s">
        <v>227</v>
      </c>
      <c r="K28" s="42" t="s">
        <v>231</v>
      </c>
      <c r="L28" s="38">
        <v>1</v>
      </c>
      <c r="M28" s="46" t="s">
        <v>312</v>
      </c>
      <c r="N28" s="44" t="s">
        <v>62</v>
      </c>
      <c r="O28" s="44" t="s">
        <v>321</v>
      </c>
      <c r="P28" s="39">
        <v>43738</v>
      </c>
      <c r="Q28" s="47">
        <v>43741</v>
      </c>
      <c r="R28" s="31" t="s">
        <v>322</v>
      </c>
      <c r="BC28" s="38">
        <v>48</v>
      </c>
    </row>
    <row r="29" spans="1:55" ht="120" x14ac:dyDescent="0.25">
      <c r="A29" s="21">
        <v>2019</v>
      </c>
      <c r="B29" s="16">
        <v>43709</v>
      </c>
      <c r="C29" s="16">
        <v>43738</v>
      </c>
      <c r="D29" s="5" t="s">
        <v>75</v>
      </c>
      <c r="E29" s="5" t="s">
        <v>90</v>
      </c>
      <c r="F29" s="7" t="s">
        <v>151</v>
      </c>
      <c r="G29" s="7" t="s">
        <v>152</v>
      </c>
      <c r="H29" s="7" t="s">
        <v>153</v>
      </c>
      <c r="I29" s="9" t="s">
        <v>220</v>
      </c>
      <c r="J29" s="11" t="s">
        <v>227</v>
      </c>
      <c r="K29" s="8" t="s">
        <v>233</v>
      </c>
      <c r="L29" s="3">
        <v>1</v>
      </c>
      <c r="M29" s="12" t="s">
        <v>289</v>
      </c>
      <c r="N29" s="11" t="s">
        <v>62</v>
      </c>
      <c r="O29" s="18" t="s">
        <v>321</v>
      </c>
      <c r="P29" s="16">
        <v>43738</v>
      </c>
      <c r="Q29" s="20">
        <v>43741</v>
      </c>
      <c r="R29" s="31" t="s">
        <v>322</v>
      </c>
      <c r="S29" s="33"/>
      <c r="T29" s="38"/>
      <c r="U29" s="15"/>
      <c r="V29" s="15"/>
      <c r="W29" s="15"/>
      <c r="X29" s="15"/>
      <c r="Y29" s="15"/>
      <c r="Z29" s="15"/>
      <c r="AA29" s="15"/>
      <c r="AB29" s="15"/>
      <c r="AC29" s="15"/>
      <c r="AD29" s="15"/>
      <c r="AE29" s="15"/>
      <c r="AF29" s="15"/>
      <c r="AG29" s="15"/>
      <c r="AH29" s="15"/>
      <c r="AI29" s="15"/>
      <c r="AJ29" s="15"/>
      <c r="AK29" s="15"/>
      <c r="AL29" s="15"/>
      <c r="AM29" s="15"/>
      <c r="AN29" s="15"/>
      <c r="AO29" s="15"/>
      <c r="AP29" s="15"/>
      <c r="AQ29" s="15"/>
      <c r="AR29" s="15"/>
      <c r="AS29" s="15"/>
      <c r="AT29" s="15"/>
      <c r="AU29" s="15"/>
      <c r="AV29" s="15"/>
      <c r="AW29" s="15"/>
      <c r="AX29" s="15"/>
      <c r="AY29" s="15"/>
      <c r="BC29" s="24">
        <v>19</v>
      </c>
    </row>
    <row r="30" spans="1:55" ht="120" x14ac:dyDescent="0.25">
      <c r="A30" s="21">
        <v>2019</v>
      </c>
      <c r="B30" s="16">
        <v>43709</v>
      </c>
      <c r="C30" s="16">
        <v>43738</v>
      </c>
      <c r="D30" s="5" t="s">
        <v>77</v>
      </c>
      <c r="E30" s="5" t="s">
        <v>91</v>
      </c>
      <c r="F30" s="7" t="s">
        <v>154</v>
      </c>
      <c r="G30" s="7" t="s">
        <v>155</v>
      </c>
      <c r="H30" s="7" t="s">
        <v>152</v>
      </c>
      <c r="I30" s="10" t="s">
        <v>221</v>
      </c>
      <c r="J30" s="11" t="s">
        <v>227</v>
      </c>
      <c r="K30" s="8" t="s">
        <v>244</v>
      </c>
      <c r="L30" s="3">
        <v>1</v>
      </c>
      <c r="M30" s="12" t="s">
        <v>271</v>
      </c>
      <c r="N30" s="11" t="s">
        <v>62</v>
      </c>
      <c r="O30" s="18" t="s">
        <v>321</v>
      </c>
      <c r="P30" s="16">
        <v>43738</v>
      </c>
      <c r="Q30" s="20">
        <v>43741</v>
      </c>
      <c r="R30" s="31" t="s">
        <v>322</v>
      </c>
      <c r="S30" s="33"/>
      <c r="T30" s="38"/>
      <c r="U30" s="15"/>
      <c r="V30" s="15"/>
      <c r="W30" s="15"/>
      <c r="X30" s="15"/>
      <c r="Y30" s="15"/>
      <c r="Z30" s="15"/>
      <c r="AA30" s="15"/>
      <c r="AB30" s="15"/>
      <c r="AC30" s="15"/>
      <c r="AD30" s="15"/>
      <c r="AE30" s="15"/>
      <c r="AF30" s="15"/>
      <c r="AG30" s="15"/>
      <c r="AH30" s="15"/>
      <c r="AI30" s="15"/>
      <c r="AJ30" s="15"/>
      <c r="AK30" s="15"/>
      <c r="AL30" s="15"/>
      <c r="AM30" s="15"/>
      <c r="AN30" s="15"/>
      <c r="AO30" s="15"/>
      <c r="AP30" s="15"/>
      <c r="AQ30" s="15"/>
      <c r="AR30" s="15"/>
      <c r="AS30" s="15"/>
      <c r="AT30" s="15"/>
      <c r="AU30" s="15"/>
      <c r="AV30" s="15"/>
      <c r="AW30" s="15"/>
      <c r="AX30" s="15"/>
      <c r="AY30" s="15"/>
      <c r="BC30" s="24">
        <v>20</v>
      </c>
    </row>
    <row r="31" spans="1:55" ht="120" x14ac:dyDescent="0.25">
      <c r="A31" s="21">
        <v>2019</v>
      </c>
      <c r="B31" s="16">
        <v>43709</v>
      </c>
      <c r="C31" s="16">
        <v>43738</v>
      </c>
      <c r="D31" s="5" t="s">
        <v>75</v>
      </c>
      <c r="E31" s="5" t="s">
        <v>92</v>
      </c>
      <c r="F31" s="7" t="s">
        <v>156</v>
      </c>
      <c r="G31" s="7" t="s">
        <v>109</v>
      </c>
      <c r="H31" s="7" t="s">
        <v>109</v>
      </c>
      <c r="I31" s="10" t="s">
        <v>222</v>
      </c>
      <c r="J31" s="11" t="s">
        <v>227</v>
      </c>
      <c r="K31" s="8" t="s">
        <v>245</v>
      </c>
      <c r="L31" s="3">
        <v>1</v>
      </c>
      <c r="M31" s="12" t="s">
        <v>272</v>
      </c>
      <c r="N31" s="11" t="s">
        <v>62</v>
      </c>
      <c r="O31" s="18" t="s">
        <v>321</v>
      </c>
      <c r="P31" s="16">
        <v>43738</v>
      </c>
      <c r="Q31" s="20">
        <v>43741</v>
      </c>
      <c r="R31" s="31" t="s">
        <v>322</v>
      </c>
      <c r="S31" s="33"/>
      <c r="T31" s="38"/>
      <c r="U31" s="15"/>
      <c r="V31" s="15"/>
      <c r="W31" s="15"/>
      <c r="X31" s="15"/>
      <c r="Y31" s="15"/>
      <c r="Z31" s="15"/>
      <c r="AA31" s="15"/>
      <c r="AB31" s="15"/>
      <c r="AC31" s="15"/>
      <c r="AD31" s="15"/>
      <c r="AE31" s="15"/>
      <c r="AF31" s="15"/>
      <c r="AG31" s="15"/>
      <c r="AH31" s="15"/>
      <c r="AI31" s="15"/>
      <c r="AJ31" s="15"/>
      <c r="AK31" s="15"/>
      <c r="AL31" s="15"/>
      <c r="AM31" s="15"/>
      <c r="AN31" s="15"/>
      <c r="AO31" s="15"/>
      <c r="AP31" s="15"/>
      <c r="AQ31" s="15"/>
      <c r="AR31" s="15"/>
      <c r="AS31" s="15"/>
      <c r="AT31" s="15"/>
      <c r="AU31" s="15"/>
      <c r="AV31" s="15"/>
      <c r="AW31" s="15"/>
      <c r="AX31" s="15"/>
      <c r="AY31" s="15"/>
      <c r="BC31" s="24">
        <v>21</v>
      </c>
    </row>
    <row r="32" spans="1:55" ht="120" x14ac:dyDescent="0.25">
      <c r="A32" s="21">
        <v>2019</v>
      </c>
      <c r="B32" s="16">
        <v>43709</v>
      </c>
      <c r="C32" s="16">
        <v>43738</v>
      </c>
      <c r="D32" s="25" t="s">
        <v>79</v>
      </c>
      <c r="E32" s="5" t="s">
        <v>93</v>
      </c>
      <c r="F32" s="27" t="s">
        <v>157</v>
      </c>
      <c r="G32" s="27" t="s">
        <v>109</v>
      </c>
      <c r="H32" s="27" t="s">
        <v>158</v>
      </c>
      <c r="I32" s="10" t="s">
        <v>220</v>
      </c>
      <c r="J32" s="11" t="s">
        <v>227</v>
      </c>
      <c r="K32" s="8" t="s">
        <v>238</v>
      </c>
      <c r="L32" s="3">
        <v>1</v>
      </c>
      <c r="M32" s="12" t="s">
        <v>291</v>
      </c>
      <c r="N32" s="11" t="s">
        <v>62</v>
      </c>
      <c r="O32" s="18" t="s">
        <v>321</v>
      </c>
      <c r="P32" s="16">
        <v>43738</v>
      </c>
      <c r="Q32" s="20">
        <v>43741</v>
      </c>
      <c r="R32" s="31" t="s">
        <v>322</v>
      </c>
      <c r="S32" s="33"/>
      <c r="T32" s="38"/>
      <c r="U32" s="15"/>
      <c r="V32" s="15"/>
      <c r="W32" s="15"/>
      <c r="X32" s="15"/>
      <c r="Y32" s="15"/>
      <c r="Z32" s="15"/>
      <c r="AA32" s="15"/>
      <c r="AB32" s="15"/>
      <c r="AC32" s="15"/>
      <c r="AD32" s="15"/>
      <c r="AE32" s="15"/>
      <c r="AF32" s="15"/>
      <c r="AG32" s="15"/>
      <c r="AH32" s="15"/>
      <c r="AI32" s="15"/>
      <c r="AJ32" s="15"/>
      <c r="AK32" s="15"/>
      <c r="AL32" s="15"/>
      <c r="AM32" s="15"/>
      <c r="AN32" s="15"/>
      <c r="AO32" s="15"/>
      <c r="AP32" s="15"/>
      <c r="AQ32" s="15"/>
      <c r="AR32" s="15"/>
      <c r="AS32" s="15"/>
      <c r="AT32" s="15"/>
      <c r="AU32" s="15"/>
      <c r="AV32" s="15"/>
      <c r="AW32" s="15"/>
      <c r="AX32" s="15"/>
      <c r="AY32" s="15"/>
      <c r="BC32" s="24">
        <v>22</v>
      </c>
    </row>
    <row r="33" spans="1:55" ht="120" x14ac:dyDescent="0.25">
      <c r="A33" s="21">
        <v>2019</v>
      </c>
      <c r="B33" s="16">
        <v>43709</v>
      </c>
      <c r="C33" s="16">
        <v>43738</v>
      </c>
      <c r="D33" s="5" t="s">
        <v>74</v>
      </c>
      <c r="E33" s="5" t="s">
        <v>74</v>
      </c>
      <c r="F33" s="7" t="s">
        <v>159</v>
      </c>
      <c r="G33" s="7" t="s">
        <v>160</v>
      </c>
      <c r="H33" s="7" t="s">
        <v>161</v>
      </c>
      <c r="I33" s="10" t="s">
        <v>223</v>
      </c>
      <c r="J33" s="11" t="s">
        <v>227</v>
      </c>
      <c r="K33" s="8" t="s">
        <v>246</v>
      </c>
      <c r="L33" s="3">
        <v>1</v>
      </c>
      <c r="M33" s="12" t="s">
        <v>273</v>
      </c>
      <c r="N33" s="11" t="s">
        <v>62</v>
      </c>
      <c r="O33" s="18" t="s">
        <v>321</v>
      </c>
      <c r="P33" s="16">
        <v>43738</v>
      </c>
      <c r="Q33" s="20">
        <v>43741</v>
      </c>
      <c r="R33" s="31" t="s">
        <v>322</v>
      </c>
      <c r="S33" s="33"/>
      <c r="T33" s="38"/>
      <c r="U33" s="15"/>
      <c r="V33" s="15"/>
      <c r="W33" s="15"/>
      <c r="X33" s="15"/>
      <c r="Y33" s="15"/>
      <c r="Z33" s="15"/>
      <c r="AA33" s="15"/>
      <c r="AB33" s="15"/>
      <c r="AC33" s="15"/>
      <c r="AD33" s="15"/>
      <c r="AE33" s="15"/>
      <c r="AF33" s="15"/>
      <c r="AG33" s="15"/>
      <c r="AH33" s="15"/>
      <c r="AI33" s="15"/>
      <c r="AJ33" s="15"/>
      <c r="AK33" s="15"/>
      <c r="AL33" s="15"/>
      <c r="AM33" s="15"/>
      <c r="AN33" s="15"/>
      <c r="AO33" s="15"/>
      <c r="AP33" s="15"/>
      <c r="AQ33" s="15"/>
      <c r="AR33" s="15"/>
      <c r="AS33" s="15"/>
      <c r="AT33" s="15"/>
      <c r="AU33" s="15"/>
      <c r="AV33" s="15"/>
      <c r="AW33" s="15"/>
      <c r="AX33" s="15"/>
      <c r="AY33" s="15"/>
      <c r="BC33" s="24">
        <v>23</v>
      </c>
    </row>
    <row r="34" spans="1:55" ht="120" x14ac:dyDescent="0.25">
      <c r="A34" s="21">
        <v>2019</v>
      </c>
      <c r="B34" s="16">
        <v>43709</v>
      </c>
      <c r="C34" s="16">
        <v>43738</v>
      </c>
      <c r="D34" s="5" t="s">
        <v>77</v>
      </c>
      <c r="E34" s="5" t="s">
        <v>94</v>
      </c>
      <c r="F34" s="7" t="s">
        <v>162</v>
      </c>
      <c r="G34" s="7" t="s">
        <v>163</v>
      </c>
      <c r="H34" s="7" t="s">
        <v>164</v>
      </c>
      <c r="I34" s="9" t="s">
        <v>213</v>
      </c>
      <c r="J34" s="11" t="s">
        <v>227</v>
      </c>
      <c r="K34" s="8" t="s">
        <v>230</v>
      </c>
      <c r="L34" s="3">
        <v>1</v>
      </c>
      <c r="M34" s="12" t="s">
        <v>293</v>
      </c>
      <c r="N34" s="11" t="s">
        <v>62</v>
      </c>
      <c r="O34" s="18" t="s">
        <v>321</v>
      </c>
      <c r="P34" s="16">
        <v>43738</v>
      </c>
      <c r="Q34" s="20">
        <v>43741</v>
      </c>
      <c r="R34" s="31" t="s">
        <v>322</v>
      </c>
      <c r="S34" s="33"/>
      <c r="T34" s="38"/>
      <c r="U34" s="15"/>
      <c r="V34" s="15"/>
      <c r="W34" s="15"/>
      <c r="X34" s="15"/>
      <c r="Y34" s="15"/>
      <c r="Z34" s="15"/>
      <c r="AA34" s="15"/>
      <c r="AB34" s="15"/>
      <c r="AC34" s="15"/>
      <c r="AD34" s="15"/>
      <c r="AE34" s="15"/>
      <c r="AF34" s="15"/>
      <c r="AG34" s="15"/>
      <c r="AH34" s="15"/>
      <c r="AI34" s="15"/>
      <c r="AJ34" s="15"/>
      <c r="AK34" s="15"/>
      <c r="AL34" s="15"/>
      <c r="AM34" s="15"/>
      <c r="AN34" s="15"/>
      <c r="AO34" s="15"/>
      <c r="AP34" s="15"/>
      <c r="AQ34" s="15"/>
      <c r="AR34" s="15"/>
      <c r="AS34" s="15"/>
      <c r="AT34" s="15"/>
      <c r="AU34" s="15"/>
      <c r="AV34" s="15"/>
      <c r="AW34" s="15"/>
      <c r="AX34" s="15"/>
      <c r="AY34" s="15"/>
      <c r="BC34" s="24">
        <v>24</v>
      </c>
    </row>
    <row r="35" spans="1:55" ht="120" x14ac:dyDescent="0.25">
      <c r="A35" s="21">
        <v>2019</v>
      </c>
      <c r="B35" s="16">
        <v>43709</v>
      </c>
      <c r="C35" s="16">
        <v>43738</v>
      </c>
      <c r="D35" s="5" t="s">
        <v>75</v>
      </c>
      <c r="E35" s="5" t="s">
        <v>75</v>
      </c>
      <c r="F35" s="7" t="s">
        <v>142</v>
      </c>
      <c r="G35" s="7" t="s">
        <v>153</v>
      </c>
      <c r="H35" s="7" t="s">
        <v>165</v>
      </c>
      <c r="I35" s="10" t="s">
        <v>213</v>
      </c>
      <c r="J35" s="11" t="s">
        <v>227</v>
      </c>
      <c r="K35" s="8" t="s">
        <v>247</v>
      </c>
      <c r="L35" s="3">
        <v>1</v>
      </c>
      <c r="M35" s="12" t="s">
        <v>274</v>
      </c>
      <c r="N35" s="11" t="s">
        <v>62</v>
      </c>
      <c r="O35" s="18" t="s">
        <v>321</v>
      </c>
      <c r="P35" s="16">
        <v>43738</v>
      </c>
      <c r="Q35" s="20">
        <v>43741</v>
      </c>
      <c r="R35" s="31" t="s">
        <v>322</v>
      </c>
      <c r="S35" s="33"/>
      <c r="T35" s="38"/>
      <c r="U35" s="15"/>
      <c r="V35" s="15"/>
      <c r="W35" s="15"/>
      <c r="X35" s="15"/>
      <c r="Y35" s="15"/>
      <c r="Z35" s="15"/>
      <c r="AA35" s="15"/>
      <c r="AB35" s="15"/>
      <c r="AC35" s="15"/>
      <c r="AD35" s="15"/>
      <c r="AE35" s="15"/>
      <c r="AF35" s="15"/>
      <c r="AG35" s="15"/>
      <c r="AH35" s="15"/>
      <c r="AI35" s="15"/>
      <c r="AJ35" s="15"/>
      <c r="AK35" s="15"/>
      <c r="AL35" s="15"/>
      <c r="AM35" s="15"/>
      <c r="AN35" s="15"/>
      <c r="AO35" s="15"/>
      <c r="AP35" s="15"/>
      <c r="AQ35" s="15"/>
      <c r="AR35" s="15"/>
      <c r="AS35" s="15"/>
      <c r="AT35" s="15"/>
      <c r="AU35" s="15"/>
      <c r="AV35" s="15"/>
      <c r="AW35" s="15"/>
      <c r="AX35" s="15"/>
      <c r="AY35" s="15"/>
      <c r="BC35" s="24">
        <v>25</v>
      </c>
    </row>
    <row r="36" spans="1:55" ht="120" x14ac:dyDescent="0.25">
      <c r="A36" s="21">
        <v>2019</v>
      </c>
      <c r="B36" s="16">
        <v>43709</v>
      </c>
      <c r="C36" s="16">
        <v>43738</v>
      </c>
      <c r="D36" s="5" t="s">
        <v>74</v>
      </c>
      <c r="E36" s="5" t="s">
        <v>95</v>
      </c>
      <c r="F36" s="7" t="s">
        <v>166</v>
      </c>
      <c r="G36" s="7" t="s">
        <v>167</v>
      </c>
      <c r="H36" s="7" t="s">
        <v>168</v>
      </c>
      <c r="I36" s="10" t="s">
        <v>220</v>
      </c>
      <c r="J36" s="11" t="s">
        <v>227</v>
      </c>
      <c r="K36" s="8" t="s">
        <v>230</v>
      </c>
      <c r="L36" s="3">
        <v>1</v>
      </c>
      <c r="M36" s="12" t="s">
        <v>275</v>
      </c>
      <c r="N36" s="11" t="s">
        <v>62</v>
      </c>
      <c r="O36" s="18" t="s">
        <v>321</v>
      </c>
      <c r="P36" s="16">
        <v>43738</v>
      </c>
      <c r="Q36" s="20">
        <v>43741</v>
      </c>
      <c r="R36" s="31" t="s">
        <v>322</v>
      </c>
      <c r="S36" s="33"/>
      <c r="T36" s="38"/>
      <c r="U36" s="15"/>
      <c r="V36" s="15"/>
      <c r="W36" s="15"/>
      <c r="X36" s="15"/>
      <c r="Y36" s="15"/>
      <c r="Z36" s="15"/>
      <c r="AA36" s="15"/>
      <c r="AB36" s="15"/>
      <c r="AC36" s="15"/>
      <c r="AD36" s="15"/>
      <c r="AE36" s="15"/>
      <c r="AF36" s="15"/>
      <c r="AG36" s="15"/>
      <c r="AH36" s="15"/>
      <c r="AI36" s="15"/>
      <c r="AJ36" s="15"/>
      <c r="AK36" s="15"/>
      <c r="AL36" s="15"/>
      <c r="AM36" s="15"/>
      <c r="AN36" s="15"/>
      <c r="AO36" s="15"/>
      <c r="AP36" s="15"/>
      <c r="AQ36" s="15"/>
      <c r="AR36" s="15"/>
      <c r="AS36" s="15"/>
      <c r="AT36" s="15"/>
      <c r="AU36" s="15"/>
      <c r="AV36" s="15"/>
      <c r="AW36" s="15"/>
      <c r="AX36" s="15"/>
      <c r="AY36" s="15"/>
      <c r="BC36" s="24">
        <v>26</v>
      </c>
    </row>
    <row r="37" spans="1:55" ht="120" x14ac:dyDescent="0.25">
      <c r="A37" s="21">
        <v>2019</v>
      </c>
      <c r="B37" s="16">
        <v>43709</v>
      </c>
      <c r="C37" s="16">
        <v>43738</v>
      </c>
      <c r="D37" s="5" t="s">
        <v>74</v>
      </c>
      <c r="E37" s="5" t="s">
        <v>96</v>
      </c>
      <c r="F37" s="7" t="s">
        <v>169</v>
      </c>
      <c r="G37" s="7" t="s">
        <v>170</v>
      </c>
      <c r="H37" s="7" t="s">
        <v>171</v>
      </c>
      <c r="I37" s="10" t="s">
        <v>213</v>
      </c>
      <c r="J37" s="11" t="s">
        <v>227</v>
      </c>
      <c r="K37" s="8" t="s">
        <v>248</v>
      </c>
      <c r="L37" s="3">
        <v>1</v>
      </c>
      <c r="M37" s="12" t="s">
        <v>276</v>
      </c>
      <c r="N37" s="11" t="s">
        <v>62</v>
      </c>
      <c r="O37" s="18" t="s">
        <v>321</v>
      </c>
      <c r="P37" s="16">
        <v>43738</v>
      </c>
      <c r="Q37" s="20">
        <v>43741</v>
      </c>
      <c r="R37" s="31" t="s">
        <v>322</v>
      </c>
      <c r="S37" s="33"/>
      <c r="T37" s="38"/>
      <c r="U37" s="15"/>
      <c r="V37" s="15"/>
      <c r="W37" s="15"/>
      <c r="X37" s="15"/>
      <c r="Y37" s="15"/>
      <c r="Z37" s="15"/>
      <c r="AA37" s="15"/>
      <c r="AB37" s="15"/>
      <c r="AC37" s="15"/>
      <c r="AD37" s="15"/>
      <c r="AE37" s="15"/>
      <c r="AF37" s="15"/>
      <c r="AG37" s="15"/>
      <c r="AH37" s="15"/>
      <c r="AI37" s="15"/>
      <c r="AJ37" s="15"/>
      <c r="AK37" s="15"/>
      <c r="AL37" s="15"/>
      <c r="AM37" s="15"/>
      <c r="AN37" s="15"/>
      <c r="AO37" s="15"/>
      <c r="AP37" s="15"/>
      <c r="AQ37" s="15"/>
      <c r="AR37" s="15"/>
      <c r="AS37" s="15"/>
      <c r="AT37" s="15"/>
      <c r="AU37" s="15"/>
      <c r="AV37" s="15"/>
      <c r="AW37" s="15"/>
      <c r="AX37" s="15"/>
      <c r="AY37" s="15"/>
      <c r="BC37" s="24">
        <v>27</v>
      </c>
    </row>
    <row r="38" spans="1:55" ht="120" x14ac:dyDescent="0.25">
      <c r="A38" s="21">
        <v>2019</v>
      </c>
      <c r="B38" s="16">
        <v>43709</v>
      </c>
      <c r="C38" s="16">
        <v>43738</v>
      </c>
      <c r="D38" s="5" t="s">
        <v>74</v>
      </c>
      <c r="E38" s="5" t="s">
        <v>95</v>
      </c>
      <c r="F38" s="7" t="s">
        <v>172</v>
      </c>
      <c r="G38" s="7" t="s">
        <v>173</v>
      </c>
      <c r="H38" s="7" t="s">
        <v>174</v>
      </c>
      <c r="I38" s="10" t="s">
        <v>217</v>
      </c>
      <c r="J38" s="11" t="s">
        <v>229</v>
      </c>
      <c r="K38" s="8" t="s">
        <v>230</v>
      </c>
      <c r="L38" s="3">
        <v>1</v>
      </c>
      <c r="M38" s="12" t="s">
        <v>277</v>
      </c>
      <c r="N38" s="11" t="s">
        <v>62</v>
      </c>
      <c r="O38" s="18" t="s">
        <v>321</v>
      </c>
      <c r="P38" s="16">
        <v>43738</v>
      </c>
      <c r="Q38" s="20">
        <v>43741</v>
      </c>
      <c r="R38" s="31" t="s">
        <v>322</v>
      </c>
      <c r="S38" s="33"/>
      <c r="T38" s="38"/>
      <c r="U38" s="15"/>
      <c r="V38" s="15"/>
      <c r="W38" s="15"/>
      <c r="X38" s="15"/>
      <c r="Y38" s="15"/>
      <c r="Z38" s="15"/>
      <c r="AA38" s="15"/>
      <c r="AB38" s="15"/>
      <c r="AC38" s="15"/>
      <c r="AD38" s="15"/>
      <c r="AE38" s="15"/>
      <c r="AF38" s="15"/>
      <c r="AG38" s="15"/>
      <c r="AH38" s="15"/>
      <c r="AI38" s="15"/>
      <c r="AJ38" s="15"/>
      <c r="AK38" s="15"/>
      <c r="AL38" s="15"/>
      <c r="AM38" s="15"/>
      <c r="AN38" s="15"/>
      <c r="AO38" s="15"/>
      <c r="AP38" s="15"/>
      <c r="AQ38" s="15"/>
      <c r="AR38" s="15"/>
      <c r="AS38" s="15"/>
      <c r="AT38" s="15"/>
      <c r="AU38" s="15"/>
      <c r="AV38" s="15"/>
      <c r="AW38" s="15"/>
      <c r="AX38" s="15"/>
      <c r="AY38" s="15"/>
      <c r="BC38" s="24">
        <v>28</v>
      </c>
    </row>
    <row r="39" spans="1:55" ht="120" x14ac:dyDescent="0.25">
      <c r="A39" s="21">
        <v>2019</v>
      </c>
      <c r="B39" s="16">
        <v>43709</v>
      </c>
      <c r="C39" s="16">
        <v>43738</v>
      </c>
      <c r="D39" s="5" t="s">
        <v>74</v>
      </c>
      <c r="E39" s="5" t="s">
        <v>97</v>
      </c>
      <c r="F39" s="7" t="s">
        <v>175</v>
      </c>
      <c r="G39" s="7" t="s">
        <v>176</v>
      </c>
      <c r="H39" s="7" t="s">
        <v>112</v>
      </c>
      <c r="I39" s="9" t="s">
        <v>215</v>
      </c>
      <c r="J39" s="11" t="s">
        <v>227</v>
      </c>
      <c r="K39" s="8" t="s">
        <v>249</v>
      </c>
      <c r="L39" s="3">
        <v>1</v>
      </c>
      <c r="M39" s="12" t="s">
        <v>294</v>
      </c>
      <c r="N39" s="11" t="s">
        <v>62</v>
      </c>
      <c r="O39" s="18" t="s">
        <v>321</v>
      </c>
      <c r="P39" s="16">
        <v>43738</v>
      </c>
      <c r="Q39" s="20">
        <v>43741</v>
      </c>
      <c r="R39" s="31" t="s">
        <v>322</v>
      </c>
      <c r="S39" s="33"/>
      <c r="T39" s="38"/>
      <c r="U39" s="15"/>
      <c r="V39" s="15"/>
      <c r="W39" s="15"/>
      <c r="X39" s="15"/>
      <c r="Y39" s="15"/>
      <c r="Z39" s="15"/>
      <c r="AA39" s="15"/>
      <c r="AB39" s="15"/>
      <c r="AC39" s="15"/>
      <c r="AD39" s="15"/>
      <c r="AE39" s="15"/>
      <c r="AF39" s="15"/>
      <c r="AG39" s="15"/>
      <c r="AH39" s="15"/>
      <c r="AI39" s="15"/>
      <c r="AJ39" s="15"/>
      <c r="AK39" s="15"/>
      <c r="AL39" s="15"/>
      <c r="AM39" s="15"/>
      <c r="AN39" s="15"/>
      <c r="AO39" s="15"/>
      <c r="AP39" s="15"/>
      <c r="AQ39" s="15"/>
      <c r="AR39" s="15"/>
      <c r="AS39" s="15"/>
      <c r="AT39" s="15"/>
      <c r="AU39" s="15"/>
      <c r="AV39" s="15"/>
      <c r="AW39" s="15"/>
      <c r="AX39" s="15"/>
      <c r="AY39" s="15"/>
      <c r="BC39" s="24">
        <v>29</v>
      </c>
    </row>
    <row r="40" spans="1:55" ht="120" x14ac:dyDescent="0.25">
      <c r="A40" s="21">
        <v>2019</v>
      </c>
      <c r="B40" s="16">
        <v>43709</v>
      </c>
      <c r="C40" s="16">
        <v>43738</v>
      </c>
      <c r="D40" s="5" t="s">
        <v>74</v>
      </c>
      <c r="E40" s="5" t="s">
        <v>98</v>
      </c>
      <c r="F40" s="7" t="s">
        <v>177</v>
      </c>
      <c r="G40" s="7" t="s">
        <v>178</v>
      </c>
      <c r="H40" s="7" t="s">
        <v>179</v>
      </c>
      <c r="I40" s="9" t="s">
        <v>224</v>
      </c>
      <c r="J40" s="11" t="s">
        <v>227</v>
      </c>
      <c r="K40" s="8" t="s">
        <v>230</v>
      </c>
      <c r="L40" s="3">
        <v>1</v>
      </c>
      <c r="M40" s="12" t="s">
        <v>278</v>
      </c>
      <c r="N40" s="11" t="s">
        <v>62</v>
      </c>
      <c r="O40" s="18" t="s">
        <v>321</v>
      </c>
      <c r="P40" s="16">
        <v>43738</v>
      </c>
      <c r="Q40" s="20">
        <v>43741</v>
      </c>
      <c r="R40" s="31" t="s">
        <v>322</v>
      </c>
      <c r="S40" s="33"/>
      <c r="T40" s="38"/>
      <c r="U40" s="15"/>
      <c r="V40" s="15"/>
      <c r="W40" s="15"/>
      <c r="X40" s="15"/>
      <c r="Y40" s="15"/>
      <c r="Z40" s="15"/>
      <c r="AA40" s="15"/>
      <c r="AB40" s="15"/>
      <c r="AC40" s="15"/>
      <c r="AD40" s="15"/>
      <c r="AE40" s="15"/>
      <c r="AF40" s="15"/>
      <c r="AG40" s="15"/>
      <c r="AH40" s="15"/>
      <c r="AI40" s="15"/>
      <c r="AJ40" s="15"/>
      <c r="AK40" s="15"/>
      <c r="AL40" s="15"/>
      <c r="AM40" s="15"/>
      <c r="AN40" s="15"/>
      <c r="AO40" s="15"/>
      <c r="AP40" s="15"/>
      <c r="AQ40" s="15"/>
      <c r="AR40" s="15"/>
      <c r="AS40" s="15"/>
      <c r="AT40" s="15"/>
      <c r="AU40" s="15"/>
      <c r="AV40" s="15"/>
      <c r="AW40" s="15"/>
      <c r="AX40" s="15"/>
      <c r="AY40" s="15"/>
      <c r="BC40" s="24">
        <v>30</v>
      </c>
    </row>
    <row r="41" spans="1:55" ht="120" x14ac:dyDescent="0.25">
      <c r="A41" s="21">
        <v>2019</v>
      </c>
      <c r="B41" s="16">
        <v>43709</v>
      </c>
      <c r="C41" s="16">
        <v>43738</v>
      </c>
      <c r="D41" s="25" t="s">
        <v>79</v>
      </c>
      <c r="E41" s="5" t="s">
        <v>99</v>
      </c>
      <c r="F41" s="27" t="s">
        <v>180</v>
      </c>
      <c r="G41" s="27" t="s">
        <v>181</v>
      </c>
      <c r="H41" s="27" t="s">
        <v>182</v>
      </c>
      <c r="I41" s="10" t="s">
        <v>213</v>
      </c>
      <c r="J41" s="11" t="s">
        <v>227</v>
      </c>
      <c r="K41" s="8" t="s">
        <v>230</v>
      </c>
      <c r="L41" s="3">
        <v>1</v>
      </c>
      <c r="M41" s="12" t="s">
        <v>305</v>
      </c>
      <c r="N41" s="11" t="s">
        <v>62</v>
      </c>
      <c r="O41" s="18" t="s">
        <v>321</v>
      </c>
      <c r="P41" s="16">
        <v>43738</v>
      </c>
      <c r="Q41" s="20">
        <v>43741</v>
      </c>
      <c r="R41" s="31" t="s">
        <v>322</v>
      </c>
      <c r="S41" s="33"/>
      <c r="T41" s="38"/>
      <c r="U41" s="15"/>
      <c r="V41" s="15"/>
      <c r="W41" s="15"/>
      <c r="X41" s="15"/>
      <c r="Y41" s="15"/>
      <c r="Z41" s="15"/>
      <c r="AA41" s="15"/>
      <c r="AB41" s="15"/>
      <c r="AC41" s="15"/>
      <c r="AD41" s="15"/>
      <c r="AE41" s="15"/>
      <c r="AF41" s="15"/>
      <c r="AG41" s="15"/>
      <c r="AH41" s="15"/>
      <c r="AI41" s="15"/>
      <c r="AJ41" s="15"/>
      <c r="AK41" s="15"/>
      <c r="AL41" s="15"/>
      <c r="AM41" s="15"/>
      <c r="AN41" s="15"/>
      <c r="AO41" s="15"/>
      <c r="AP41" s="15"/>
      <c r="AQ41" s="15"/>
      <c r="AR41" s="15"/>
      <c r="AS41" s="15"/>
      <c r="AT41" s="15"/>
      <c r="AU41" s="15"/>
      <c r="AV41" s="15"/>
      <c r="AW41" s="15"/>
      <c r="AX41" s="15"/>
      <c r="AY41" s="15"/>
      <c r="BC41" s="24">
        <v>31</v>
      </c>
    </row>
    <row r="42" spans="1:55" ht="120" x14ac:dyDescent="0.25">
      <c r="A42" s="21">
        <v>2019</v>
      </c>
      <c r="B42" s="16">
        <v>43709</v>
      </c>
      <c r="C42" s="16">
        <v>43738</v>
      </c>
      <c r="D42" s="5" t="s">
        <v>75</v>
      </c>
      <c r="E42" s="5" t="s">
        <v>100</v>
      </c>
      <c r="F42" s="7" t="s">
        <v>183</v>
      </c>
      <c r="G42" s="7" t="s">
        <v>184</v>
      </c>
      <c r="H42" s="7" t="s">
        <v>185</v>
      </c>
      <c r="I42" s="10" t="s">
        <v>214</v>
      </c>
      <c r="J42" s="11" t="s">
        <v>227</v>
      </c>
      <c r="K42" s="8" t="s">
        <v>233</v>
      </c>
      <c r="L42" s="3">
        <v>1</v>
      </c>
      <c r="M42" s="12" t="s">
        <v>279</v>
      </c>
      <c r="N42" s="11" t="s">
        <v>62</v>
      </c>
      <c r="O42" s="18" t="s">
        <v>321</v>
      </c>
      <c r="P42" s="16">
        <v>43738</v>
      </c>
      <c r="Q42" s="20">
        <v>43741</v>
      </c>
      <c r="R42" s="31" t="s">
        <v>322</v>
      </c>
      <c r="S42" s="33"/>
      <c r="T42" s="38"/>
      <c r="U42" s="15"/>
      <c r="V42" s="15"/>
      <c r="W42" s="15"/>
      <c r="X42" s="15"/>
      <c r="Y42" s="15"/>
      <c r="Z42" s="15"/>
      <c r="AA42" s="15"/>
      <c r="AB42" s="15"/>
      <c r="AC42" s="15"/>
      <c r="AD42" s="15"/>
      <c r="AE42" s="15"/>
      <c r="AF42" s="15"/>
      <c r="AG42" s="15"/>
      <c r="AH42" s="15"/>
      <c r="AI42" s="15"/>
      <c r="AJ42" s="15"/>
      <c r="AK42" s="15"/>
      <c r="AL42" s="15"/>
      <c r="AM42" s="15"/>
      <c r="AN42" s="15"/>
      <c r="AO42" s="15"/>
      <c r="AP42" s="15"/>
      <c r="AQ42" s="15"/>
      <c r="AR42" s="15"/>
      <c r="AS42" s="15"/>
      <c r="AT42" s="15"/>
      <c r="AU42" s="15"/>
      <c r="AV42" s="15"/>
      <c r="AW42" s="15"/>
      <c r="AX42" s="15"/>
      <c r="AY42" s="15"/>
      <c r="BC42" s="24">
        <v>32</v>
      </c>
    </row>
    <row r="43" spans="1:55" s="22" customFormat="1" ht="120" x14ac:dyDescent="0.25">
      <c r="A43" s="22">
        <v>2019</v>
      </c>
      <c r="B43" s="16">
        <v>43709</v>
      </c>
      <c r="C43" s="16">
        <v>43738</v>
      </c>
      <c r="D43" s="25" t="s">
        <v>313</v>
      </c>
      <c r="E43" s="5" t="s">
        <v>314</v>
      </c>
      <c r="F43" s="28" t="s">
        <v>315</v>
      </c>
      <c r="G43" s="28" t="s">
        <v>200</v>
      </c>
      <c r="H43" s="28" t="s">
        <v>316</v>
      </c>
      <c r="I43" s="17" t="s">
        <v>217</v>
      </c>
      <c r="J43" s="18" t="s">
        <v>227</v>
      </c>
      <c r="K43" s="8" t="s">
        <v>317</v>
      </c>
      <c r="L43" s="22">
        <v>1</v>
      </c>
      <c r="M43" s="19" t="s">
        <v>312</v>
      </c>
      <c r="N43" s="18" t="s">
        <v>62</v>
      </c>
      <c r="O43" s="18" t="s">
        <v>321</v>
      </c>
      <c r="P43" s="16">
        <v>43738</v>
      </c>
      <c r="Q43" s="20">
        <v>43741</v>
      </c>
      <c r="R43" s="31" t="s">
        <v>322</v>
      </c>
      <c r="S43" s="33"/>
      <c r="T43" s="38"/>
      <c r="BC43" s="24">
        <v>33</v>
      </c>
    </row>
    <row r="44" spans="1:55" ht="120" x14ac:dyDescent="0.25">
      <c r="A44" s="21">
        <v>2019</v>
      </c>
      <c r="B44" s="16">
        <v>43709</v>
      </c>
      <c r="C44" s="16">
        <v>43738</v>
      </c>
      <c r="D44" s="5" t="s">
        <v>75</v>
      </c>
      <c r="E44" s="5" t="s">
        <v>101</v>
      </c>
      <c r="F44" s="7" t="s">
        <v>186</v>
      </c>
      <c r="G44" s="7" t="s">
        <v>187</v>
      </c>
      <c r="H44" s="7" t="s">
        <v>188</v>
      </c>
      <c r="I44" s="10" t="s">
        <v>214</v>
      </c>
      <c r="J44" s="11" t="s">
        <v>227</v>
      </c>
      <c r="K44" s="8" t="s">
        <v>250</v>
      </c>
      <c r="L44" s="3">
        <v>1</v>
      </c>
      <c r="M44" s="12" t="s">
        <v>303</v>
      </c>
      <c r="N44" s="11" t="s">
        <v>62</v>
      </c>
      <c r="O44" s="18" t="s">
        <v>321</v>
      </c>
      <c r="P44" s="16">
        <v>43738</v>
      </c>
      <c r="Q44" s="20">
        <v>43741</v>
      </c>
      <c r="R44" s="31" t="s">
        <v>322</v>
      </c>
      <c r="S44" s="33"/>
      <c r="T44" s="38"/>
      <c r="U44" s="15"/>
      <c r="V44" s="15"/>
      <c r="W44" s="15"/>
      <c r="X44" s="15"/>
      <c r="Y44" s="15"/>
      <c r="Z44" s="15"/>
      <c r="AA44" s="15"/>
      <c r="AB44" s="15"/>
      <c r="AC44" s="15"/>
      <c r="AD44" s="15"/>
      <c r="AE44" s="15"/>
      <c r="AF44" s="15"/>
      <c r="AG44" s="15"/>
      <c r="AH44" s="15"/>
      <c r="AI44" s="15"/>
      <c r="AJ44" s="15"/>
      <c r="AK44" s="15"/>
      <c r="AL44" s="15"/>
      <c r="AM44" s="15"/>
      <c r="AN44" s="15"/>
      <c r="AO44" s="15"/>
      <c r="AP44" s="15"/>
      <c r="AQ44" s="15"/>
      <c r="AR44" s="15"/>
      <c r="AS44" s="15"/>
      <c r="AT44" s="15"/>
      <c r="AU44" s="15"/>
      <c r="AV44" s="15"/>
      <c r="AW44" s="15"/>
      <c r="AX44" s="15"/>
      <c r="AY44" s="15"/>
      <c r="BC44" s="24">
        <v>34</v>
      </c>
    </row>
    <row r="45" spans="1:55" ht="120" x14ac:dyDescent="0.25">
      <c r="A45" s="21">
        <v>2019</v>
      </c>
      <c r="B45" s="16">
        <v>43709</v>
      </c>
      <c r="C45" s="16">
        <v>43738</v>
      </c>
      <c r="D45" s="5" t="s">
        <v>74</v>
      </c>
      <c r="E45" s="5" t="s">
        <v>103</v>
      </c>
      <c r="F45" s="7" t="s">
        <v>189</v>
      </c>
      <c r="G45" s="7" t="s">
        <v>187</v>
      </c>
      <c r="H45" s="7" t="s">
        <v>187</v>
      </c>
      <c r="I45" s="10" t="s">
        <v>213</v>
      </c>
      <c r="J45" s="11" t="s">
        <v>227</v>
      </c>
      <c r="K45" s="8" t="s">
        <v>251</v>
      </c>
      <c r="L45" s="3">
        <v>1</v>
      </c>
      <c r="M45" s="12" t="s">
        <v>304</v>
      </c>
      <c r="N45" s="11" t="s">
        <v>62</v>
      </c>
      <c r="O45" s="18" t="s">
        <v>321</v>
      </c>
      <c r="P45" s="16">
        <v>43738</v>
      </c>
      <c r="Q45" s="20">
        <v>43741</v>
      </c>
      <c r="R45" s="31" t="s">
        <v>322</v>
      </c>
      <c r="S45" s="33"/>
      <c r="T45" s="38"/>
      <c r="U45" s="15"/>
      <c r="V45" s="15"/>
      <c r="W45" s="15"/>
      <c r="X45" s="15"/>
      <c r="Y45" s="15"/>
      <c r="Z45" s="15"/>
      <c r="AA45" s="15"/>
      <c r="AB45" s="15"/>
      <c r="AC45" s="15"/>
      <c r="AD45" s="15"/>
      <c r="AE45" s="15"/>
      <c r="AF45" s="15"/>
      <c r="AG45" s="15"/>
      <c r="AH45" s="15"/>
      <c r="AI45" s="15"/>
      <c r="AJ45" s="15"/>
      <c r="AK45" s="15"/>
      <c r="AL45" s="15"/>
      <c r="AM45" s="15"/>
      <c r="AN45" s="15"/>
      <c r="AO45" s="15"/>
      <c r="AP45" s="15"/>
      <c r="AQ45" s="15"/>
      <c r="AR45" s="15"/>
      <c r="AS45" s="15"/>
      <c r="AT45" s="15"/>
      <c r="AU45" s="15"/>
      <c r="AV45" s="15"/>
      <c r="AW45" s="15"/>
      <c r="AX45" s="15"/>
      <c r="AY45" s="15"/>
      <c r="BC45" s="24">
        <v>36</v>
      </c>
    </row>
    <row r="46" spans="1:55" ht="120" x14ac:dyDescent="0.25">
      <c r="A46" s="21">
        <v>2019</v>
      </c>
      <c r="B46" s="16">
        <v>43709</v>
      </c>
      <c r="C46" s="16">
        <v>43738</v>
      </c>
      <c r="D46" s="25" t="s">
        <v>79</v>
      </c>
      <c r="E46" s="5" t="s">
        <v>102</v>
      </c>
      <c r="F46" s="27" t="s">
        <v>190</v>
      </c>
      <c r="G46" s="27" t="s">
        <v>191</v>
      </c>
      <c r="H46" s="27" t="s">
        <v>192</v>
      </c>
      <c r="I46" s="10" t="s">
        <v>213</v>
      </c>
      <c r="J46" s="11" t="s">
        <v>227</v>
      </c>
      <c r="K46" s="8" t="s">
        <v>252</v>
      </c>
      <c r="L46" s="3">
        <v>1</v>
      </c>
      <c r="M46" s="12" t="s">
        <v>295</v>
      </c>
      <c r="N46" s="11" t="s">
        <v>62</v>
      </c>
      <c r="O46" s="18" t="s">
        <v>321</v>
      </c>
      <c r="P46" s="16">
        <v>43738</v>
      </c>
      <c r="Q46" s="20">
        <v>43741</v>
      </c>
      <c r="R46" s="31" t="s">
        <v>322</v>
      </c>
      <c r="S46" s="33"/>
      <c r="T46" s="38"/>
      <c r="U46" s="15"/>
      <c r="V46" s="15"/>
      <c r="W46" s="15"/>
      <c r="X46" s="15"/>
      <c r="Y46" s="15"/>
      <c r="Z46" s="15"/>
      <c r="AA46" s="15"/>
      <c r="AB46" s="15"/>
      <c r="AC46" s="15"/>
      <c r="AD46" s="15"/>
      <c r="AE46" s="15"/>
      <c r="AF46" s="15"/>
      <c r="AG46" s="15"/>
      <c r="AH46" s="15"/>
      <c r="AI46" s="15"/>
      <c r="AJ46" s="15"/>
      <c r="AK46" s="15"/>
      <c r="AL46" s="15"/>
      <c r="AM46" s="15"/>
      <c r="AN46" s="15"/>
      <c r="AO46" s="15"/>
      <c r="AP46" s="15"/>
      <c r="AQ46" s="15"/>
      <c r="AR46" s="15"/>
      <c r="AS46" s="15"/>
      <c r="AT46" s="15"/>
      <c r="AU46" s="15"/>
      <c r="AV46" s="15"/>
      <c r="AW46" s="15"/>
      <c r="AX46" s="15"/>
      <c r="AY46" s="15"/>
      <c r="BC46" s="24">
        <v>37</v>
      </c>
    </row>
    <row r="47" spans="1:55" ht="120" x14ac:dyDescent="0.25">
      <c r="A47" s="21">
        <v>2019</v>
      </c>
      <c r="B47" s="16">
        <v>43709</v>
      </c>
      <c r="C47" s="16">
        <v>43738</v>
      </c>
      <c r="D47" s="5" t="s">
        <v>74</v>
      </c>
      <c r="E47" s="5" t="s">
        <v>104</v>
      </c>
      <c r="F47" s="7" t="s">
        <v>193</v>
      </c>
      <c r="G47" s="7" t="s">
        <v>194</v>
      </c>
      <c r="H47" s="7" t="s">
        <v>195</v>
      </c>
      <c r="I47" s="10" t="s">
        <v>213</v>
      </c>
      <c r="J47" s="11" t="s">
        <v>227</v>
      </c>
      <c r="K47" s="8" t="s">
        <v>253</v>
      </c>
      <c r="L47" s="3">
        <v>1</v>
      </c>
      <c r="M47" s="12" t="s">
        <v>296</v>
      </c>
      <c r="N47" s="11" t="s">
        <v>62</v>
      </c>
      <c r="O47" s="18" t="s">
        <v>321</v>
      </c>
      <c r="P47" s="16">
        <v>43738</v>
      </c>
      <c r="Q47" s="20">
        <v>43741</v>
      </c>
      <c r="R47" s="31" t="s">
        <v>322</v>
      </c>
      <c r="S47" s="33"/>
      <c r="T47" s="38"/>
      <c r="U47" s="15"/>
      <c r="V47" s="15"/>
      <c r="W47" s="15"/>
      <c r="X47" s="15"/>
      <c r="Y47" s="15"/>
      <c r="Z47" s="15"/>
      <c r="AA47" s="15"/>
      <c r="AB47" s="15"/>
      <c r="AC47" s="15"/>
      <c r="AD47" s="15"/>
      <c r="AE47" s="15"/>
      <c r="AF47" s="15"/>
      <c r="AG47" s="15"/>
      <c r="AH47" s="15"/>
      <c r="AI47" s="15"/>
      <c r="AJ47" s="15"/>
      <c r="AK47" s="15"/>
      <c r="AL47" s="15"/>
      <c r="AM47" s="15"/>
      <c r="AN47" s="15"/>
      <c r="AO47" s="15"/>
      <c r="AP47" s="15"/>
      <c r="AQ47" s="15"/>
      <c r="AR47" s="15"/>
      <c r="AS47" s="15"/>
      <c r="AT47" s="15"/>
      <c r="AU47" s="15"/>
      <c r="AV47" s="15"/>
      <c r="AW47" s="15"/>
      <c r="AX47" s="15"/>
      <c r="AY47" s="15"/>
      <c r="BC47" s="24">
        <v>38</v>
      </c>
    </row>
    <row r="48" spans="1:55" ht="120" x14ac:dyDescent="0.25">
      <c r="A48" s="21">
        <v>2019</v>
      </c>
      <c r="B48" s="16">
        <v>43709</v>
      </c>
      <c r="C48" s="16">
        <v>43738</v>
      </c>
      <c r="D48" s="5" t="s">
        <v>74</v>
      </c>
      <c r="E48" s="5" t="s">
        <v>326</v>
      </c>
      <c r="F48" s="7" t="s">
        <v>166</v>
      </c>
      <c r="G48" s="7" t="s">
        <v>129</v>
      </c>
      <c r="H48" s="7" t="s">
        <v>196</v>
      </c>
      <c r="I48" s="10" t="s">
        <v>213</v>
      </c>
      <c r="J48" s="11" t="s">
        <v>227</v>
      </c>
      <c r="K48" s="8" t="s">
        <v>230</v>
      </c>
      <c r="L48" s="3">
        <v>1</v>
      </c>
      <c r="M48" s="12" t="s">
        <v>297</v>
      </c>
      <c r="N48" s="11" t="s">
        <v>62</v>
      </c>
      <c r="O48" s="18" t="s">
        <v>321</v>
      </c>
      <c r="P48" s="16">
        <v>43738</v>
      </c>
      <c r="Q48" s="20">
        <v>43741</v>
      </c>
      <c r="R48" s="31" t="s">
        <v>322</v>
      </c>
      <c r="S48" s="33"/>
      <c r="T48" s="38"/>
      <c r="U48" s="15"/>
      <c r="V48" s="15"/>
      <c r="W48" s="15"/>
      <c r="X48" s="15"/>
      <c r="Y48" s="15"/>
      <c r="Z48" s="15"/>
      <c r="AA48" s="15"/>
      <c r="AB48" s="15"/>
      <c r="AC48" s="15"/>
      <c r="AD48" s="15"/>
      <c r="AE48" s="15"/>
      <c r="AF48" s="15"/>
      <c r="AG48" s="15"/>
      <c r="AH48" s="15"/>
      <c r="AI48" s="15"/>
      <c r="AJ48" s="15"/>
      <c r="AK48" s="15"/>
      <c r="AL48" s="15"/>
      <c r="AM48" s="15"/>
      <c r="AN48" s="15"/>
      <c r="AO48" s="15"/>
      <c r="AP48" s="15"/>
      <c r="AQ48" s="15"/>
      <c r="AR48" s="15"/>
      <c r="AS48" s="15"/>
      <c r="AT48" s="15"/>
      <c r="AU48" s="15"/>
      <c r="AV48" s="15"/>
      <c r="AW48" s="15"/>
      <c r="AX48" s="15"/>
      <c r="AY48" s="15"/>
      <c r="BC48" s="24">
        <v>39</v>
      </c>
    </row>
    <row r="49" spans="1:55" ht="120" x14ac:dyDescent="0.25">
      <c r="A49" s="21">
        <v>2019</v>
      </c>
      <c r="B49" s="16">
        <v>43709</v>
      </c>
      <c r="C49" s="16">
        <v>43738</v>
      </c>
      <c r="D49" s="5" t="s">
        <v>75</v>
      </c>
      <c r="E49" s="5" t="s">
        <v>75</v>
      </c>
      <c r="F49" s="7" t="s">
        <v>197</v>
      </c>
      <c r="G49" s="7" t="s">
        <v>129</v>
      </c>
      <c r="H49" s="7" t="s">
        <v>173</v>
      </c>
      <c r="I49" s="10" t="s">
        <v>220</v>
      </c>
      <c r="J49" s="11" t="s">
        <v>227</v>
      </c>
      <c r="K49" s="8" t="s">
        <v>254</v>
      </c>
      <c r="L49" s="3">
        <v>1</v>
      </c>
      <c r="M49" s="12" t="s">
        <v>280</v>
      </c>
      <c r="N49" s="11" t="s">
        <v>62</v>
      </c>
      <c r="O49" s="18" t="s">
        <v>321</v>
      </c>
      <c r="P49" s="16">
        <v>43738</v>
      </c>
      <c r="Q49" s="20">
        <v>43741</v>
      </c>
      <c r="R49" s="31" t="s">
        <v>322</v>
      </c>
      <c r="S49" s="33"/>
      <c r="T49" s="38"/>
      <c r="U49" s="15"/>
      <c r="V49" s="15"/>
      <c r="W49" s="15"/>
      <c r="X49" s="15"/>
      <c r="Y49" s="15"/>
      <c r="Z49" s="15"/>
      <c r="AA49" s="15"/>
      <c r="AB49" s="15"/>
      <c r="AC49" s="15"/>
      <c r="AD49" s="15"/>
      <c r="AE49" s="15"/>
      <c r="AF49" s="15"/>
      <c r="AG49" s="15"/>
      <c r="AH49" s="15"/>
      <c r="AI49" s="15"/>
      <c r="AJ49" s="15"/>
      <c r="AK49" s="15"/>
      <c r="AL49" s="15"/>
      <c r="AM49" s="15"/>
      <c r="AN49" s="15"/>
      <c r="AO49" s="15"/>
      <c r="AP49" s="15"/>
      <c r="AQ49" s="15"/>
      <c r="AR49" s="15"/>
      <c r="AS49" s="15"/>
      <c r="AT49" s="15"/>
      <c r="AU49" s="15"/>
      <c r="AV49" s="15"/>
      <c r="AW49" s="15"/>
      <c r="AX49" s="15"/>
      <c r="AY49" s="15"/>
      <c r="BC49" s="24">
        <v>40</v>
      </c>
    </row>
    <row r="50" spans="1:55" ht="120" x14ac:dyDescent="0.25">
      <c r="A50" s="21">
        <v>2019</v>
      </c>
      <c r="B50" s="16">
        <v>43709</v>
      </c>
      <c r="C50" s="16">
        <v>43738</v>
      </c>
      <c r="D50" s="5" t="s">
        <v>74</v>
      </c>
      <c r="E50" s="5" t="s">
        <v>327</v>
      </c>
      <c r="F50" s="7" t="s">
        <v>198</v>
      </c>
      <c r="G50" s="7" t="s">
        <v>199</v>
      </c>
      <c r="H50" s="7" t="s">
        <v>200</v>
      </c>
      <c r="I50" s="10" t="s">
        <v>213</v>
      </c>
      <c r="J50" s="11" t="s">
        <v>227</v>
      </c>
      <c r="K50" s="8" t="s">
        <v>255</v>
      </c>
      <c r="L50" s="3">
        <v>1</v>
      </c>
      <c r="M50" s="12" t="s">
        <v>298</v>
      </c>
      <c r="N50" s="11" t="s">
        <v>62</v>
      </c>
      <c r="O50" s="18" t="s">
        <v>321</v>
      </c>
      <c r="P50" s="16">
        <v>43738</v>
      </c>
      <c r="Q50" s="20">
        <v>43741</v>
      </c>
      <c r="R50" s="31" t="s">
        <v>322</v>
      </c>
      <c r="S50" s="33"/>
      <c r="T50" s="38"/>
      <c r="U50" s="15"/>
      <c r="V50" s="15"/>
      <c r="W50" s="15"/>
      <c r="X50" s="15"/>
      <c r="Y50" s="15"/>
      <c r="Z50" s="15"/>
      <c r="AA50" s="15"/>
      <c r="AB50" s="15"/>
      <c r="AC50" s="15"/>
      <c r="AD50" s="15"/>
      <c r="AE50" s="15"/>
      <c r="AF50" s="15"/>
      <c r="AG50" s="15"/>
      <c r="AH50" s="15"/>
      <c r="AI50" s="15"/>
      <c r="AJ50" s="15"/>
      <c r="AK50" s="15"/>
      <c r="AL50" s="15"/>
      <c r="AM50" s="15"/>
      <c r="AN50" s="15"/>
      <c r="AO50" s="15"/>
      <c r="AP50" s="15"/>
      <c r="AQ50" s="15"/>
      <c r="AR50" s="15"/>
      <c r="AS50" s="15"/>
      <c r="AT50" s="15"/>
      <c r="AU50" s="15"/>
      <c r="AV50" s="15"/>
      <c r="AW50" s="15"/>
      <c r="AX50" s="15"/>
      <c r="AY50" s="15"/>
      <c r="BC50" s="24">
        <v>41</v>
      </c>
    </row>
    <row r="51" spans="1:55" ht="120" x14ac:dyDescent="0.25">
      <c r="A51" s="21">
        <v>2019</v>
      </c>
      <c r="B51" s="16">
        <v>43709</v>
      </c>
      <c r="C51" s="16">
        <v>43738</v>
      </c>
      <c r="D51" s="5" t="s">
        <v>74</v>
      </c>
      <c r="E51" s="5" t="s">
        <v>328</v>
      </c>
      <c r="F51" s="7" t="s">
        <v>107</v>
      </c>
      <c r="G51" s="7" t="s">
        <v>201</v>
      </c>
      <c r="H51" s="7" t="s">
        <v>202</v>
      </c>
      <c r="I51" s="10" t="s">
        <v>225</v>
      </c>
      <c r="J51" s="11" t="s">
        <v>227</v>
      </c>
      <c r="K51" s="8" t="s">
        <v>233</v>
      </c>
      <c r="L51" s="3">
        <v>1</v>
      </c>
      <c r="M51" s="12" t="s">
        <v>281</v>
      </c>
      <c r="N51" s="11" t="s">
        <v>62</v>
      </c>
      <c r="O51" s="18" t="s">
        <v>321</v>
      </c>
      <c r="P51" s="16">
        <v>43738</v>
      </c>
      <c r="Q51" s="20">
        <v>43741</v>
      </c>
      <c r="R51" s="31" t="s">
        <v>322</v>
      </c>
      <c r="S51" s="33"/>
      <c r="T51" s="38"/>
      <c r="U51" s="15"/>
      <c r="V51" s="15"/>
      <c r="W51" s="15"/>
      <c r="X51" s="15"/>
      <c r="Y51" s="15"/>
      <c r="Z51" s="15"/>
      <c r="AA51" s="15"/>
      <c r="AB51" s="15"/>
      <c r="AC51" s="15"/>
      <c r="AD51" s="15"/>
      <c r="AE51" s="15"/>
      <c r="AF51" s="15"/>
      <c r="AG51" s="15"/>
      <c r="AH51" s="15"/>
      <c r="AI51" s="15"/>
      <c r="AJ51" s="15"/>
      <c r="AK51" s="15"/>
      <c r="AL51" s="15"/>
      <c r="AM51" s="15"/>
      <c r="AN51" s="15"/>
      <c r="AO51" s="15"/>
      <c r="AP51" s="15"/>
      <c r="AQ51" s="15"/>
      <c r="AR51" s="15"/>
      <c r="AS51" s="15"/>
      <c r="AT51" s="15"/>
      <c r="AU51" s="15"/>
      <c r="AV51" s="15"/>
      <c r="AW51" s="15"/>
      <c r="AX51" s="15"/>
      <c r="AY51" s="15"/>
      <c r="BC51" s="24">
        <v>42</v>
      </c>
    </row>
    <row r="52" spans="1:55" ht="120" x14ac:dyDescent="0.25">
      <c r="A52" s="21">
        <v>2019</v>
      </c>
      <c r="B52" s="16">
        <v>43709</v>
      </c>
      <c r="C52" s="16">
        <v>43738</v>
      </c>
      <c r="D52" s="5" t="s">
        <v>75</v>
      </c>
      <c r="E52" s="5" t="s">
        <v>75</v>
      </c>
      <c r="F52" s="7" t="s">
        <v>203</v>
      </c>
      <c r="G52" s="7" t="s">
        <v>204</v>
      </c>
      <c r="H52" s="7" t="s">
        <v>205</v>
      </c>
      <c r="I52" s="10" t="s">
        <v>220</v>
      </c>
      <c r="J52" s="11" t="s">
        <v>227</v>
      </c>
      <c r="K52" s="8" t="s">
        <v>256</v>
      </c>
      <c r="L52" s="3">
        <v>1</v>
      </c>
      <c r="M52" s="12" t="s">
        <v>282</v>
      </c>
      <c r="N52" s="11" t="s">
        <v>62</v>
      </c>
      <c r="O52" s="18" t="s">
        <v>321</v>
      </c>
      <c r="P52" s="16">
        <v>43738</v>
      </c>
      <c r="Q52" s="20">
        <v>43741</v>
      </c>
      <c r="R52" s="31" t="s">
        <v>322</v>
      </c>
      <c r="S52" s="33"/>
      <c r="T52" s="38"/>
      <c r="U52" s="15"/>
      <c r="V52" s="15"/>
      <c r="W52" s="15"/>
      <c r="X52" s="15"/>
      <c r="Y52" s="15"/>
      <c r="Z52" s="15"/>
      <c r="AA52" s="15"/>
      <c r="AB52" s="15"/>
      <c r="AC52" s="15"/>
      <c r="AD52" s="15"/>
      <c r="AE52" s="15"/>
      <c r="AF52" s="15"/>
      <c r="AG52" s="15"/>
      <c r="AH52" s="15"/>
      <c r="AI52" s="15"/>
      <c r="AJ52" s="15"/>
      <c r="AK52" s="15"/>
      <c r="AL52" s="15"/>
      <c r="AM52" s="15"/>
      <c r="AN52" s="15"/>
      <c r="AO52" s="15"/>
      <c r="AP52" s="15"/>
      <c r="AQ52" s="15"/>
      <c r="AR52" s="15"/>
      <c r="AS52" s="15"/>
      <c r="AT52" s="15"/>
      <c r="AU52" s="15"/>
      <c r="AV52" s="15"/>
      <c r="AW52" s="15"/>
      <c r="AX52" s="15"/>
      <c r="AY52" s="15"/>
      <c r="BC52" s="24">
        <v>43</v>
      </c>
    </row>
    <row r="53" spans="1:55" ht="120" x14ac:dyDescent="0.25">
      <c r="A53" s="21">
        <v>2019</v>
      </c>
      <c r="B53" s="16">
        <v>43709</v>
      </c>
      <c r="C53" s="16">
        <v>43738</v>
      </c>
      <c r="D53" s="5" t="s">
        <v>74</v>
      </c>
      <c r="E53" s="5" t="s">
        <v>106</v>
      </c>
      <c r="F53" s="7" t="s">
        <v>206</v>
      </c>
      <c r="G53" s="7" t="s">
        <v>207</v>
      </c>
      <c r="H53" s="7" t="s">
        <v>208</v>
      </c>
      <c r="I53" s="10" t="s">
        <v>226</v>
      </c>
      <c r="J53" s="11" t="s">
        <v>227</v>
      </c>
      <c r="K53" s="8" t="s">
        <v>257</v>
      </c>
      <c r="L53" s="3">
        <v>1</v>
      </c>
      <c r="M53" s="12" t="s">
        <v>299</v>
      </c>
      <c r="N53" s="11" t="s">
        <v>62</v>
      </c>
      <c r="O53" s="18" t="s">
        <v>321</v>
      </c>
      <c r="P53" s="16">
        <v>43738</v>
      </c>
      <c r="Q53" s="20">
        <v>43741</v>
      </c>
      <c r="R53" s="31" t="s">
        <v>322</v>
      </c>
      <c r="S53" s="33"/>
      <c r="T53" s="38"/>
      <c r="U53" s="15"/>
      <c r="V53" s="15"/>
      <c r="W53" s="15"/>
      <c r="X53" s="15"/>
      <c r="Y53" s="15"/>
      <c r="Z53" s="15"/>
      <c r="AA53" s="15"/>
      <c r="AB53" s="15"/>
      <c r="AC53" s="15"/>
      <c r="AD53" s="15"/>
      <c r="AE53" s="15"/>
      <c r="AF53" s="15"/>
      <c r="AG53" s="15"/>
      <c r="AH53" s="15"/>
      <c r="AI53" s="15"/>
      <c r="AJ53" s="15"/>
      <c r="AK53" s="15"/>
      <c r="AL53" s="15"/>
      <c r="AM53" s="15"/>
      <c r="AN53" s="15"/>
      <c r="AO53" s="15"/>
      <c r="AP53" s="15"/>
      <c r="AQ53" s="15"/>
      <c r="AR53" s="15"/>
      <c r="AS53" s="15"/>
      <c r="AT53" s="15"/>
      <c r="AU53" s="15"/>
      <c r="AV53" s="15"/>
      <c r="AW53" s="15"/>
      <c r="AX53" s="15"/>
      <c r="AY53" s="15"/>
      <c r="BC53" s="24">
        <v>45</v>
      </c>
    </row>
    <row r="54" spans="1:55" ht="120" x14ac:dyDescent="0.25">
      <c r="A54" s="21">
        <v>2019</v>
      </c>
      <c r="B54" s="16">
        <v>43709</v>
      </c>
      <c r="C54" s="16">
        <v>43738</v>
      </c>
      <c r="D54" s="26" t="s">
        <v>80</v>
      </c>
      <c r="E54" s="5" t="s">
        <v>80</v>
      </c>
      <c r="F54" s="27" t="s">
        <v>209</v>
      </c>
      <c r="G54" s="27" t="s">
        <v>196</v>
      </c>
      <c r="H54" s="27" t="s">
        <v>168</v>
      </c>
      <c r="I54" s="9" t="s">
        <v>215</v>
      </c>
      <c r="J54" s="11" t="s">
        <v>227</v>
      </c>
      <c r="K54" s="8" t="s">
        <v>258</v>
      </c>
      <c r="L54" s="3">
        <v>1</v>
      </c>
      <c r="M54" s="12" t="s">
        <v>302</v>
      </c>
      <c r="N54" s="11" t="s">
        <v>62</v>
      </c>
      <c r="O54" s="18" t="s">
        <v>321</v>
      </c>
      <c r="P54" s="16">
        <v>43738</v>
      </c>
      <c r="Q54" s="20">
        <v>43741</v>
      </c>
      <c r="R54" s="31" t="s">
        <v>322</v>
      </c>
      <c r="S54" s="33"/>
      <c r="T54" s="38"/>
      <c r="U54" s="15"/>
      <c r="V54" s="15"/>
      <c r="W54" s="15"/>
      <c r="X54" s="15"/>
      <c r="Y54" s="15"/>
      <c r="Z54" s="15"/>
      <c r="AA54" s="15"/>
      <c r="AB54" s="15"/>
      <c r="AC54" s="15"/>
      <c r="AD54" s="15"/>
      <c r="AE54" s="15"/>
      <c r="AF54" s="15"/>
      <c r="AG54" s="15"/>
      <c r="AH54" s="15"/>
      <c r="AI54" s="15"/>
      <c r="AJ54" s="15"/>
      <c r="AK54" s="15"/>
      <c r="AL54" s="15"/>
      <c r="AM54" s="15"/>
      <c r="AN54" s="15"/>
      <c r="AO54" s="15"/>
      <c r="AP54" s="15"/>
      <c r="AQ54" s="15"/>
      <c r="AR54" s="15"/>
      <c r="AS54" s="15"/>
      <c r="AT54" s="15"/>
      <c r="AU54" s="15"/>
      <c r="AV54" s="15"/>
      <c r="AW54" s="15"/>
      <c r="AX54" s="15"/>
      <c r="AY54" s="15"/>
      <c r="BC54" s="24">
        <v>46</v>
      </c>
    </row>
    <row r="55" spans="1:55" ht="120" x14ac:dyDescent="0.25">
      <c r="A55" s="21">
        <v>2019</v>
      </c>
      <c r="B55" s="16">
        <v>43709</v>
      </c>
      <c r="C55" s="16">
        <v>43738</v>
      </c>
      <c r="D55" s="5" t="s">
        <v>75</v>
      </c>
      <c r="E55" s="5" t="s">
        <v>75</v>
      </c>
      <c r="F55" s="7" t="s">
        <v>210</v>
      </c>
      <c r="G55" s="7" t="s">
        <v>211</v>
      </c>
      <c r="H55" s="7" t="s">
        <v>212</v>
      </c>
      <c r="I55" s="9" t="s">
        <v>213</v>
      </c>
      <c r="J55" s="11" t="s">
        <v>227</v>
      </c>
      <c r="K55" s="8" t="s">
        <v>259</v>
      </c>
      <c r="L55" s="3">
        <v>1</v>
      </c>
      <c r="M55" s="12" t="s">
        <v>300</v>
      </c>
      <c r="N55" s="11" t="s">
        <v>62</v>
      </c>
      <c r="O55" s="18" t="s">
        <v>321</v>
      </c>
      <c r="P55" s="16">
        <v>43738</v>
      </c>
      <c r="Q55" s="20">
        <v>43741</v>
      </c>
      <c r="R55" s="31" t="s">
        <v>322</v>
      </c>
      <c r="S55" s="33"/>
      <c r="T55" s="38"/>
      <c r="U55" s="15"/>
      <c r="V55" s="15"/>
      <c r="W55" s="15"/>
      <c r="X55" s="15"/>
      <c r="Y55" s="15"/>
      <c r="Z55" s="15"/>
      <c r="AA55" s="15"/>
      <c r="AB55" s="15"/>
      <c r="AC55" s="15"/>
      <c r="AD55" s="15"/>
      <c r="AE55" s="15"/>
      <c r="AF55" s="15"/>
      <c r="AG55" s="15"/>
      <c r="AH55" s="15"/>
      <c r="AI55" s="15"/>
      <c r="AJ55" s="15"/>
      <c r="AK55" s="15"/>
      <c r="AL55" s="15"/>
      <c r="AM55" s="15"/>
      <c r="AN55" s="15"/>
      <c r="AO55" s="15"/>
      <c r="AP55" s="15"/>
      <c r="AQ55" s="15"/>
      <c r="AR55" s="15"/>
      <c r="AS55" s="15"/>
      <c r="AT55" s="15"/>
      <c r="AU55" s="15"/>
      <c r="AV55" s="15"/>
      <c r="AW55" s="15"/>
      <c r="AX55" s="15"/>
      <c r="AY55" s="15"/>
      <c r="BC55" s="24">
        <v>47</v>
      </c>
    </row>
    <row r="56" spans="1:55" x14ac:dyDescent="0.25">
      <c r="M56" s="19"/>
      <c r="N56" s="18"/>
      <c r="O56" s="18"/>
      <c r="P56" s="16"/>
      <c r="Q56" s="20"/>
      <c r="R56" s="32"/>
      <c r="S56" s="15"/>
      <c r="T56" s="15"/>
      <c r="U56" s="15"/>
      <c r="V56" s="15"/>
      <c r="W56" s="15"/>
      <c r="X56" s="15"/>
      <c r="Y56" s="15"/>
      <c r="Z56" s="15"/>
      <c r="AA56" s="15"/>
      <c r="AB56" s="15"/>
      <c r="AC56" s="15"/>
      <c r="AD56" s="15"/>
      <c r="AE56" s="15"/>
      <c r="AF56" s="15"/>
      <c r="AG56" s="15"/>
      <c r="AH56" s="15"/>
      <c r="AI56" s="15"/>
      <c r="AJ56" s="15"/>
      <c r="AK56" s="15"/>
      <c r="AL56" s="15"/>
      <c r="AM56" s="15"/>
      <c r="AN56" s="15"/>
      <c r="AO56" s="15"/>
      <c r="AP56" s="15"/>
      <c r="AQ56" s="15"/>
      <c r="AR56" s="15"/>
      <c r="AS56" s="15"/>
      <c r="AT56" s="15"/>
      <c r="AU56" s="15"/>
      <c r="AV56" s="15"/>
      <c r="AW56" s="15"/>
      <c r="AX56" s="15"/>
      <c r="AY56" s="15"/>
    </row>
    <row r="57" spans="1:55" x14ac:dyDescent="0.25">
      <c r="R57" s="32"/>
      <c r="S57" s="15"/>
      <c r="T57" s="15"/>
      <c r="U57" s="15"/>
      <c r="V57" s="15"/>
      <c r="W57" s="15"/>
      <c r="X57" s="15"/>
      <c r="Y57" s="15"/>
      <c r="Z57" s="15"/>
      <c r="AA57" s="15"/>
      <c r="AB57" s="15"/>
      <c r="AC57" s="15"/>
      <c r="AD57" s="15"/>
      <c r="AE57" s="15"/>
      <c r="AF57" s="15"/>
      <c r="AG57" s="15"/>
      <c r="AH57" s="15"/>
      <c r="AI57" s="15"/>
      <c r="AJ57" s="15"/>
      <c r="AK57" s="15"/>
      <c r="AL57" s="15"/>
      <c r="AM57" s="15"/>
      <c r="AN57" s="15"/>
      <c r="AO57" s="15"/>
      <c r="AP57" s="15"/>
      <c r="AQ57" s="15"/>
      <c r="AR57" s="15"/>
      <c r="AS57" s="15"/>
      <c r="AT57" s="15"/>
      <c r="AU57" s="15"/>
      <c r="AV57" s="15"/>
      <c r="AW57" s="15"/>
      <c r="AX57" s="15"/>
      <c r="AY57" s="15"/>
    </row>
    <row r="58" spans="1:55" x14ac:dyDescent="0.25">
      <c r="R58" s="32"/>
      <c r="S58" s="15"/>
      <c r="T58" s="15"/>
      <c r="U58" s="15"/>
      <c r="V58" s="15"/>
      <c r="W58" s="15"/>
      <c r="X58" s="15"/>
      <c r="Y58" s="15"/>
      <c r="Z58" s="15"/>
      <c r="AA58" s="15"/>
      <c r="AB58" s="15"/>
      <c r="AC58" s="15"/>
      <c r="AD58" s="15"/>
      <c r="AE58" s="15"/>
      <c r="AF58" s="15"/>
      <c r="AG58" s="15"/>
      <c r="AH58" s="15"/>
      <c r="AI58" s="15"/>
      <c r="AJ58" s="15"/>
      <c r="AK58" s="15"/>
      <c r="AL58" s="15"/>
      <c r="AM58" s="15"/>
      <c r="AN58" s="15"/>
      <c r="AO58" s="15"/>
      <c r="AP58" s="15"/>
      <c r="AQ58" s="15"/>
      <c r="AR58" s="15"/>
      <c r="AS58" s="15"/>
      <c r="AT58" s="15"/>
      <c r="AU58" s="15"/>
      <c r="AV58" s="15"/>
      <c r="AW58" s="15"/>
      <c r="AX58" s="15"/>
      <c r="AY58" s="15"/>
    </row>
    <row r="59" spans="1:55" x14ac:dyDescent="0.25">
      <c r="R59" s="32"/>
      <c r="S59" s="15"/>
      <c r="T59" s="15"/>
      <c r="U59" s="15"/>
      <c r="V59" s="15"/>
      <c r="W59" s="15"/>
      <c r="X59" s="15"/>
      <c r="Y59" s="15"/>
      <c r="Z59" s="15"/>
      <c r="AA59" s="15"/>
      <c r="AB59" s="15"/>
      <c r="AC59" s="15"/>
      <c r="AD59" s="15"/>
      <c r="AE59" s="15"/>
      <c r="AF59" s="15"/>
      <c r="AG59" s="15"/>
      <c r="AH59" s="15"/>
      <c r="AI59" s="15"/>
      <c r="AJ59" s="15"/>
      <c r="AK59" s="15"/>
      <c r="AL59" s="15"/>
      <c r="AM59" s="15"/>
      <c r="AN59" s="15"/>
      <c r="AO59" s="15"/>
      <c r="AP59" s="15"/>
      <c r="AQ59" s="15"/>
      <c r="AR59" s="15"/>
      <c r="AS59" s="15"/>
      <c r="AT59" s="15"/>
      <c r="AU59" s="15"/>
      <c r="AV59" s="15"/>
      <c r="AW59" s="15"/>
      <c r="AX59" s="15"/>
      <c r="AY59" s="15"/>
    </row>
    <row r="60" spans="1:55" x14ac:dyDescent="0.25">
      <c r="R60" s="32"/>
      <c r="S60" s="15"/>
      <c r="T60" s="15"/>
      <c r="U60" s="15"/>
      <c r="V60" s="15"/>
      <c r="W60" s="15"/>
      <c r="X60" s="15"/>
      <c r="Y60" s="15"/>
      <c r="Z60" s="15"/>
      <c r="AA60" s="15"/>
      <c r="AB60" s="15"/>
      <c r="AC60" s="15"/>
      <c r="AD60" s="15"/>
      <c r="AE60" s="15"/>
      <c r="AF60" s="15"/>
      <c r="AG60" s="15"/>
      <c r="AH60" s="15"/>
      <c r="AI60" s="15"/>
      <c r="AJ60" s="15"/>
      <c r="AK60" s="15"/>
      <c r="AL60" s="15"/>
      <c r="AM60" s="15"/>
      <c r="AN60" s="15"/>
      <c r="AO60" s="15"/>
      <c r="AP60" s="15"/>
      <c r="AQ60" s="15"/>
      <c r="AR60" s="15"/>
      <c r="AS60" s="15"/>
      <c r="AT60" s="15"/>
      <c r="AU60" s="15"/>
      <c r="AV60" s="15"/>
      <c r="AW60" s="15"/>
      <c r="AX60" s="15"/>
      <c r="AY60" s="15"/>
    </row>
    <row r="61" spans="1:55" x14ac:dyDescent="0.25">
      <c r="R61" s="32"/>
      <c r="S61" s="15"/>
      <c r="T61" s="15"/>
      <c r="U61" s="15"/>
      <c r="V61" s="15"/>
      <c r="W61" s="15"/>
      <c r="X61" s="15"/>
      <c r="Y61" s="15"/>
      <c r="Z61" s="15"/>
      <c r="AA61" s="15"/>
      <c r="AB61" s="15"/>
      <c r="AC61" s="15"/>
      <c r="AD61" s="15"/>
      <c r="AE61" s="15"/>
      <c r="AF61" s="15"/>
      <c r="AG61" s="15"/>
      <c r="AH61" s="15"/>
      <c r="AI61" s="15"/>
      <c r="AJ61" s="15"/>
      <c r="AK61" s="15"/>
      <c r="AL61" s="15"/>
      <c r="AM61" s="15"/>
      <c r="AN61" s="15"/>
      <c r="AO61" s="15"/>
      <c r="AP61" s="15"/>
      <c r="AQ61" s="15"/>
      <c r="AR61" s="15"/>
      <c r="AS61" s="15"/>
      <c r="AT61" s="15"/>
      <c r="AU61" s="15"/>
      <c r="AV61" s="15"/>
      <c r="AW61" s="15"/>
      <c r="AX61" s="15"/>
      <c r="AY61" s="15"/>
    </row>
    <row r="62" spans="1:55" x14ac:dyDescent="0.25">
      <c r="R62" s="32"/>
      <c r="S62" s="15"/>
      <c r="T62" s="15"/>
      <c r="U62" s="15"/>
      <c r="V62" s="15"/>
      <c r="W62" s="15"/>
      <c r="X62" s="15"/>
      <c r="Y62" s="15"/>
      <c r="Z62" s="15"/>
      <c r="AA62" s="15"/>
      <c r="AB62" s="15"/>
      <c r="AC62" s="15"/>
      <c r="AD62" s="15"/>
      <c r="AE62" s="15"/>
      <c r="AF62" s="15"/>
      <c r="AG62" s="15"/>
      <c r="AH62" s="15"/>
      <c r="AI62" s="15"/>
      <c r="AJ62" s="15"/>
      <c r="AK62" s="15"/>
      <c r="AL62" s="15"/>
      <c r="AM62" s="15"/>
      <c r="AN62" s="15"/>
      <c r="AO62" s="15"/>
      <c r="AP62" s="15"/>
      <c r="AQ62" s="15"/>
      <c r="AR62" s="15"/>
      <c r="AS62" s="15"/>
      <c r="AT62" s="15"/>
      <c r="AU62" s="15"/>
      <c r="AV62" s="15"/>
      <c r="AW62" s="15"/>
      <c r="AX62" s="15"/>
      <c r="AY62" s="15"/>
    </row>
    <row r="63" spans="1:55" x14ac:dyDescent="0.25">
      <c r="R63" s="32"/>
      <c r="S63" s="15"/>
      <c r="T63" s="15"/>
      <c r="U63" s="15"/>
      <c r="V63" s="15"/>
      <c r="W63" s="15"/>
      <c r="X63" s="15"/>
      <c r="Y63" s="15"/>
      <c r="Z63" s="15"/>
      <c r="AA63" s="15"/>
      <c r="AB63" s="15"/>
      <c r="AC63" s="15"/>
      <c r="AD63" s="15"/>
      <c r="AE63" s="15"/>
      <c r="AF63" s="15"/>
      <c r="AG63" s="15"/>
      <c r="AH63" s="15"/>
      <c r="AI63" s="15"/>
      <c r="AJ63" s="15"/>
      <c r="AK63" s="15"/>
      <c r="AL63" s="15"/>
      <c r="AM63" s="15"/>
      <c r="AN63" s="15"/>
      <c r="AO63" s="15"/>
      <c r="AP63" s="15"/>
      <c r="AQ63" s="15"/>
      <c r="AR63" s="15"/>
      <c r="AS63" s="15"/>
      <c r="AT63" s="15"/>
      <c r="AU63" s="15"/>
      <c r="AV63" s="15"/>
      <c r="AW63" s="15"/>
      <c r="AX63" s="15"/>
      <c r="AY63" s="15"/>
    </row>
    <row r="64" spans="1:55" x14ac:dyDescent="0.25">
      <c r="R64" s="32"/>
      <c r="S64" s="15"/>
      <c r="T64" s="15"/>
      <c r="U64" s="15"/>
      <c r="V64" s="15"/>
      <c r="W64" s="15"/>
      <c r="X64" s="15"/>
      <c r="Y64" s="15"/>
      <c r="Z64" s="15"/>
      <c r="AA64" s="15"/>
      <c r="AB64" s="15"/>
      <c r="AC64" s="15"/>
      <c r="AD64" s="15"/>
      <c r="AE64" s="15"/>
      <c r="AF64" s="15"/>
      <c r="AG64" s="15"/>
      <c r="AH64" s="15"/>
      <c r="AI64" s="15"/>
      <c r="AJ64" s="15"/>
      <c r="AK64" s="15"/>
      <c r="AL64" s="15"/>
      <c r="AM64" s="15"/>
      <c r="AN64" s="15"/>
      <c r="AO64" s="15"/>
      <c r="AP64" s="15"/>
      <c r="AQ64" s="15"/>
      <c r="AR64" s="15"/>
      <c r="AS64" s="15"/>
      <c r="AT64" s="15"/>
      <c r="AU64" s="15"/>
      <c r="AV64" s="15"/>
      <c r="AW64" s="15"/>
      <c r="AX64" s="15"/>
      <c r="AY64" s="15"/>
    </row>
    <row r="65" spans="18:51" x14ac:dyDescent="0.25">
      <c r="R65" s="32"/>
      <c r="S65" s="15"/>
      <c r="T65" s="15"/>
      <c r="U65" s="15"/>
      <c r="V65" s="15"/>
      <c r="W65" s="15"/>
      <c r="X65" s="15"/>
      <c r="Y65" s="15"/>
      <c r="Z65" s="15"/>
      <c r="AA65" s="15"/>
      <c r="AB65" s="15"/>
      <c r="AC65" s="15"/>
      <c r="AD65" s="15"/>
      <c r="AE65" s="15"/>
      <c r="AF65" s="15"/>
      <c r="AG65" s="15"/>
      <c r="AH65" s="15"/>
      <c r="AI65" s="15"/>
      <c r="AJ65" s="15"/>
      <c r="AK65" s="15"/>
      <c r="AL65" s="15"/>
      <c r="AM65" s="15"/>
      <c r="AN65" s="15"/>
      <c r="AO65" s="15"/>
      <c r="AP65" s="15"/>
      <c r="AQ65" s="15"/>
      <c r="AR65" s="15"/>
      <c r="AS65" s="15"/>
      <c r="AT65" s="15"/>
      <c r="AU65" s="15"/>
      <c r="AV65" s="15"/>
      <c r="AW65" s="15"/>
      <c r="AX65" s="15"/>
      <c r="AY65" s="15"/>
    </row>
    <row r="66" spans="18:51" x14ac:dyDescent="0.25">
      <c r="R66" s="32"/>
      <c r="S66" s="15"/>
      <c r="T66" s="15"/>
      <c r="U66" s="15"/>
      <c r="V66" s="15"/>
      <c r="W66" s="15"/>
      <c r="X66" s="15"/>
      <c r="Y66" s="15"/>
      <c r="Z66" s="15"/>
      <c r="AA66" s="15"/>
      <c r="AB66" s="15"/>
      <c r="AC66" s="15"/>
      <c r="AD66" s="15"/>
      <c r="AE66" s="15"/>
      <c r="AF66" s="15"/>
      <c r="AG66" s="15"/>
      <c r="AH66" s="15"/>
      <c r="AI66" s="15"/>
      <c r="AJ66" s="15"/>
      <c r="AK66" s="15"/>
      <c r="AL66" s="15"/>
      <c r="AM66" s="15"/>
      <c r="AN66" s="15"/>
      <c r="AO66" s="15"/>
      <c r="AP66" s="15"/>
      <c r="AQ66" s="15"/>
      <c r="AR66" s="15"/>
      <c r="AS66" s="15"/>
      <c r="AT66" s="15"/>
      <c r="AU66" s="15"/>
      <c r="AV66" s="15"/>
      <c r="AW66" s="15"/>
      <c r="AX66" s="15"/>
      <c r="AY66" s="15"/>
    </row>
    <row r="67" spans="18:51" x14ac:dyDescent="0.25">
      <c r="R67" s="32"/>
      <c r="S67" s="15"/>
      <c r="T67" s="15"/>
      <c r="U67" s="15"/>
      <c r="V67" s="15"/>
      <c r="W67" s="15"/>
      <c r="X67" s="15"/>
      <c r="Y67" s="15"/>
      <c r="Z67" s="15"/>
      <c r="AA67" s="15"/>
      <c r="AB67" s="15"/>
      <c r="AC67" s="15"/>
      <c r="AD67" s="15"/>
      <c r="AE67" s="15"/>
      <c r="AF67" s="15"/>
      <c r="AG67" s="15"/>
      <c r="AH67" s="15"/>
      <c r="AI67" s="15"/>
      <c r="AJ67" s="15"/>
      <c r="AK67" s="15"/>
      <c r="AL67" s="15"/>
      <c r="AM67" s="15"/>
      <c r="AN67" s="15"/>
      <c r="AO67" s="15"/>
      <c r="AP67" s="15"/>
      <c r="AQ67" s="15"/>
      <c r="AR67" s="15"/>
      <c r="AS67" s="15"/>
      <c r="AT67" s="15"/>
      <c r="AU67" s="15"/>
      <c r="AV67" s="15"/>
      <c r="AW67" s="15"/>
      <c r="AX67" s="15"/>
      <c r="AY67" s="15"/>
    </row>
    <row r="68" spans="18:51" x14ac:dyDescent="0.25">
      <c r="R68" s="32"/>
      <c r="S68" s="15"/>
      <c r="T68" s="15"/>
      <c r="U68" s="15"/>
      <c r="V68" s="15"/>
      <c r="W68" s="15"/>
      <c r="X68" s="15"/>
      <c r="Y68" s="15"/>
      <c r="Z68" s="15"/>
      <c r="AA68" s="15"/>
      <c r="AB68" s="15"/>
      <c r="AC68" s="15"/>
      <c r="AD68" s="15"/>
      <c r="AE68" s="15"/>
      <c r="AF68" s="15"/>
      <c r="AG68" s="15"/>
      <c r="AH68" s="15"/>
      <c r="AI68" s="15"/>
      <c r="AJ68" s="15"/>
      <c r="AK68" s="15"/>
      <c r="AL68" s="15"/>
      <c r="AM68" s="15"/>
      <c r="AN68" s="15"/>
      <c r="AO68" s="15"/>
      <c r="AP68" s="15"/>
      <c r="AQ68" s="15"/>
      <c r="AR68" s="15"/>
      <c r="AS68" s="15"/>
      <c r="AT68" s="15"/>
      <c r="AU68" s="15"/>
      <c r="AV68" s="15"/>
      <c r="AW68" s="15"/>
      <c r="AX68" s="15"/>
      <c r="AY68" s="15"/>
    </row>
    <row r="69" spans="18:51" x14ac:dyDescent="0.25">
      <c r="R69" s="32"/>
      <c r="S69" s="15"/>
      <c r="T69" s="15"/>
      <c r="U69" s="15"/>
      <c r="V69" s="15"/>
      <c r="W69" s="15"/>
      <c r="X69" s="15"/>
      <c r="Y69" s="15"/>
      <c r="Z69" s="15"/>
      <c r="AA69" s="15"/>
      <c r="AB69" s="15"/>
      <c r="AC69" s="15"/>
      <c r="AD69" s="15"/>
      <c r="AE69" s="15"/>
      <c r="AF69" s="15"/>
      <c r="AG69" s="15"/>
      <c r="AH69" s="15"/>
      <c r="AI69" s="15"/>
      <c r="AJ69" s="15"/>
      <c r="AK69" s="15"/>
      <c r="AL69" s="15"/>
      <c r="AM69" s="15"/>
      <c r="AN69" s="15"/>
      <c r="AO69" s="15"/>
      <c r="AP69" s="15"/>
      <c r="AQ69" s="15"/>
      <c r="AR69" s="15"/>
      <c r="AS69" s="15"/>
      <c r="AT69" s="15"/>
      <c r="AU69" s="15"/>
      <c r="AV69" s="15"/>
      <c r="AW69" s="15"/>
      <c r="AX69" s="15"/>
      <c r="AY69" s="15"/>
    </row>
    <row r="70" spans="18:51" x14ac:dyDescent="0.25">
      <c r="R70" s="32"/>
      <c r="S70" s="15"/>
      <c r="T70" s="15"/>
      <c r="U70" s="15"/>
      <c r="V70" s="15"/>
      <c r="W70" s="15"/>
      <c r="X70" s="15"/>
      <c r="Y70" s="15"/>
      <c r="Z70" s="15"/>
      <c r="AA70" s="15"/>
      <c r="AB70" s="15"/>
      <c r="AC70" s="15"/>
      <c r="AD70" s="15"/>
      <c r="AE70" s="15"/>
      <c r="AF70" s="15"/>
      <c r="AG70" s="15"/>
      <c r="AH70" s="15"/>
      <c r="AI70" s="15"/>
      <c r="AJ70" s="15"/>
      <c r="AK70" s="15"/>
      <c r="AL70" s="15"/>
      <c r="AM70" s="15"/>
      <c r="AN70" s="15"/>
      <c r="AO70" s="15"/>
      <c r="AP70" s="15"/>
      <c r="AQ70" s="15"/>
      <c r="AR70" s="15"/>
      <c r="AS70" s="15"/>
      <c r="AT70" s="15"/>
      <c r="AU70" s="15"/>
      <c r="AV70" s="15"/>
      <c r="AW70" s="15"/>
      <c r="AX70" s="15"/>
      <c r="AY70" s="15"/>
    </row>
    <row r="71" spans="18:51" x14ac:dyDescent="0.25">
      <c r="R71" s="32"/>
      <c r="S71" s="15"/>
      <c r="T71" s="15"/>
      <c r="U71" s="15"/>
      <c r="V71" s="15"/>
      <c r="W71" s="15"/>
      <c r="X71" s="15"/>
      <c r="Y71" s="15"/>
      <c r="Z71" s="15"/>
      <c r="AA71" s="15"/>
      <c r="AB71" s="15"/>
      <c r="AC71" s="15"/>
      <c r="AD71" s="15"/>
      <c r="AE71" s="15"/>
      <c r="AF71" s="15"/>
      <c r="AG71" s="15"/>
      <c r="AH71" s="15"/>
      <c r="AI71" s="15"/>
      <c r="AJ71" s="15"/>
      <c r="AK71" s="15"/>
      <c r="AL71" s="15"/>
      <c r="AM71" s="15"/>
      <c r="AN71" s="15"/>
      <c r="AO71" s="15"/>
      <c r="AP71" s="15"/>
      <c r="AQ71" s="15"/>
      <c r="AR71" s="15"/>
      <c r="AS71" s="15"/>
      <c r="AT71" s="15"/>
      <c r="AU71" s="15"/>
      <c r="AV71" s="15"/>
      <c r="AW71" s="15"/>
      <c r="AX71" s="15"/>
      <c r="AY71" s="15"/>
    </row>
    <row r="72" spans="18:51" x14ac:dyDescent="0.25">
      <c r="R72" s="32"/>
      <c r="S72" s="15"/>
      <c r="T72" s="15"/>
      <c r="U72" s="15"/>
      <c r="V72" s="15"/>
      <c r="W72" s="15"/>
      <c r="X72" s="15"/>
      <c r="Y72" s="15"/>
      <c r="Z72" s="15"/>
      <c r="AA72" s="15"/>
      <c r="AB72" s="15"/>
      <c r="AC72" s="15"/>
      <c r="AD72" s="15"/>
      <c r="AE72" s="15"/>
      <c r="AF72" s="15"/>
      <c r="AG72" s="15"/>
      <c r="AH72" s="15"/>
      <c r="AI72" s="15"/>
      <c r="AJ72" s="15"/>
      <c r="AK72" s="15"/>
      <c r="AL72" s="15"/>
      <c r="AM72" s="15"/>
      <c r="AN72" s="15"/>
      <c r="AO72" s="15"/>
      <c r="AP72" s="15"/>
      <c r="AQ72" s="15"/>
      <c r="AR72" s="15"/>
      <c r="AS72" s="15"/>
      <c r="AT72" s="15"/>
      <c r="AU72" s="15"/>
      <c r="AV72" s="15"/>
      <c r="AW72" s="15"/>
      <c r="AX72" s="15"/>
      <c r="AY72" s="15"/>
    </row>
    <row r="73" spans="18:51" x14ac:dyDescent="0.25">
      <c r="R73" s="32"/>
      <c r="S73" s="15"/>
      <c r="T73" s="15"/>
      <c r="U73" s="15"/>
      <c r="V73" s="15"/>
      <c r="W73" s="15"/>
      <c r="X73" s="15"/>
      <c r="Y73" s="15"/>
      <c r="Z73" s="15"/>
      <c r="AA73" s="15"/>
      <c r="AB73" s="15"/>
      <c r="AC73" s="15"/>
      <c r="AD73" s="15"/>
      <c r="AE73" s="15"/>
      <c r="AF73" s="15"/>
      <c r="AG73" s="15"/>
      <c r="AH73" s="15"/>
      <c r="AI73" s="15"/>
      <c r="AJ73" s="15"/>
      <c r="AK73" s="15"/>
      <c r="AL73" s="15"/>
      <c r="AM73" s="15"/>
      <c r="AN73" s="15"/>
      <c r="AO73" s="15"/>
      <c r="AP73" s="15"/>
      <c r="AQ73" s="15"/>
      <c r="AR73" s="15"/>
      <c r="AS73" s="15"/>
      <c r="AT73" s="15"/>
      <c r="AU73" s="15"/>
      <c r="AV73" s="15"/>
      <c r="AW73" s="15"/>
      <c r="AX73" s="15"/>
      <c r="AY73" s="15"/>
    </row>
    <row r="74" spans="18:51" x14ac:dyDescent="0.25">
      <c r="R74" s="32"/>
      <c r="S74" s="15"/>
      <c r="T74" s="15"/>
      <c r="U74" s="15"/>
      <c r="V74" s="15"/>
      <c r="W74" s="15"/>
      <c r="X74" s="15"/>
      <c r="Y74" s="15"/>
      <c r="Z74" s="15"/>
      <c r="AA74" s="15"/>
      <c r="AB74" s="15"/>
      <c r="AC74" s="15"/>
      <c r="AD74" s="15"/>
      <c r="AE74" s="15"/>
      <c r="AF74" s="15"/>
      <c r="AG74" s="15"/>
      <c r="AH74" s="15"/>
      <c r="AI74" s="15"/>
      <c r="AJ74" s="15"/>
      <c r="AK74" s="15"/>
      <c r="AL74" s="15"/>
      <c r="AM74" s="15"/>
      <c r="AN74" s="15"/>
      <c r="AO74" s="15"/>
      <c r="AP74" s="15"/>
      <c r="AQ74" s="15"/>
      <c r="AR74" s="15"/>
      <c r="AS74" s="15"/>
      <c r="AT74" s="15"/>
      <c r="AU74" s="15"/>
      <c r="AV74" s="15"/>
      <c r="AW74" s="15"/>
      <c r="AX74" s="15"/>
      <c r="AY74" s="15"/>
    </row>
    <row r="75" spans="18:51" x14ac:dyDescent="0.25">
      <c r="R75" s="32"/>
      <c r="S75" s="15"/>
      <c r="T75" s="15"/>
      <c r="U75" s="15"/>
      <c r="V75" s="15"/>
      <c r="W75" s="15"/>
      <c r="X75" s="15"/>
      <c r="Y75" s="15"/>
      <c r="Z75" s="15"/>
      <c r="AA75" s="15"/>
      <c r="AB75" s="15"/>
      <c r="AC75" s="15"/>
      <c r="AD75" s="15"/>
      <c r="AE75" s="15"/>
      <c r="AF75" s="15"/>
      <c r="AG75" s="15"/>
      <c r="AH75" s="15"/>
      <c r="AI75" s="15"/>
      <c r="AJ75" s="15"/>
      <c r="AK75" s="15"/>
      <c r="AL75" s="15"/>
      <c r="AM75" s="15"/>
      <c r="AN75" s="15"/>
      <c r="AO75" s="15"/>
      <c r="AP75" s="15"/>
      <c r="AQ75" s="15"/>
      <c r="AR75" s="15"/>
      <c r="AS75" s="15"/>
      <c r="AT75" s="15"/>
      <c r="AU75" s="15"/>
      <c r="AV75" s="15"/>
      <c r="AW75" s="15"/>
      <c r="AX75" s="15"/>
      <c r="AY75" s="15"/>
    </row>
    <row r="76" spans="18:51" x14ac:dyDescent="0.25">
      <c r="R76" s="32"/>
      <c r="S76" s="15"/>
      <c r="T76" s="15"/>
      <c r="U76" s="15"/>
      <c r="V76" s="15"/>
      <c r="W76" s="15"/>
      <c r="X76" s="15"/>
      <c r="Y76" s="15"/>
      <c r="Z76" s="15"/>
      <c r="AA76" s="15"/>
      <c r="AB76" s="15"/>
      <c r="AC76" s="15"/>
      <c r="AD76" s="15"/>
      <c r="AE76" s="15"/>
      <c r="AF76" s="15"/>
      <c r="AG76" s="15"/>
      <c r="AH76" s="15"/>
      <c r="AI76" s="15"/>
      <c r="AJ76" s="15"/>
      <c r="AK76" s="15"/>
      <c r="AL76" s="15"/>
      <c r="AM76" s="15"/>
      <c r="AN76" s="15"/>
      <c r="AO76" s="15"/>
      <c r="AP76" s="15"/>
      <c r="AQ76" s="15"/>
      <c r="AR76" s="15"/>
      <c r="AS76" s="15"/>
      <c r="AT76" s="15"/>
      <c r="AU76" s="15"/>
      <c r="AV76" s="15"/>
      <c r="AW76" s="15"/>
      <c r="AX76" s="15"/>
      <c r="AY76" s="15"/>
    </row>
    <row r="77" spans="18:51" x14ac:dyDescent="0.25">
      <c r="R77" s="32"/>
      <c r="S77" s="15"/>
      <c r="T77" s="15"/>
      <c r="U77" s="15"/>
      <c r="V77" s="15"/>
      <c r="W77" s="15"/>
      <c r="X77" s="15"/>
      <c r="Y77" s="15"/>
      <c r="Z77" s="15"/>
      <c r="AA77" s="15"/>
      <c r="AB77" s="15"/>
      <c r="AC77" s="15"/>
      <c r="AD77" s="15"/>
      <c r="AE77" s="15"/>
      <c r="AF77" s="15"/>
      <c r="AG77" s="15"/>
      <c r="AH77" s="15"/>
      <c r="AI77" s="15"/>
      <c r="AJ77" s="15"/>
      <c r="AK77" s="15"/>
      <c r="AL77" s="15"/>
      <c r="AM77" s="15"/>
      <c r="AN77" s="15"/>
      <c r="AO77" s="15"/>
      <c r="AP77" s="15"/>
      <c r="AQ77" s="15"/>
      <c r="AR77" s="15"/>
      <c r="AS77" s="15"/>
      <c r="AT77" s="15"/>
      <c r="AU77" s="15"/>
      <c r="AV77" s="15"/>
      <c r="AW77" s="15"/>
      <c r="AX77" s="15"/>
      <c r="AY77" s="15"/>
    </row>
    <row r="78" spans="18:51" x14ac:dyDescent="0.25">
      <c r="R78" s="32"/>
      <c r="S78" s="15"/>
      <c r="T78" s="15"/>
      <c r="U78" s="15"/>
      <c r="V78" s="15"/>
      <c r="W78" s="15"/>
      <c r="X78" s="15"/>
      <c r="Y78" s="15"/>
      <c r="Z78" s="15"/>
      <c r="AA78" s="15"/>
      <c r="AB78" s="15"/>
      <c r="AC78" s="15"/>
      <c r="AD78" s="15"/>
      <c r="AE78" s="15"/>
      <c r="AF78" s="15"/>
      <c r="AG78" s="15"/>
      <c r="AH78" s="15"/>
      <c r="AI78" s="15"/>
      <c r="AJ78" s="15"/>
      <c r="AK78" s="15"/>
      <c r="AL78" s="15"/>
      <c r="AM78" s="15"/>
      <c r="AN78" s="15"/>
      <c r="AO78" s="15"/>
      <c r="AP78" s="15"/>
      <c r="AQ78" s="15"/>
      <c r="AR78" s="15"/>
      <c r="AS78" s="15"/>
      <c r="AT78" s="15"/>
      <c r="AU78" s="15"/>
      <c r="AV78" s="15"/>
      <c r="AW78" s="15"/>
      <c r="AX78" s="15"/>
      <c r="AY78" s="15"/>
    </row>
    <row r="79" spans="18:51" x14ac:dyDescent="0.25">
      <c r="R79" s="32"/>
      <c r="S79" s="15"/>
      <c r="T79" s="15"/>
      <c r="U79" s="15"/>
      <c r="V79" s="15"/>
      <c r="W79" s="15"/>
      <c r="X79" s="15"/>
      <c r="Y79" s="15"/>
      <c r="Z79" s="15"/>
      <c r="AA79" s="15"/>
      <c r="AB79" s="15"/>
      <c r="AC79" s="15"/>
      <c r="AD79" s="15"/>
      <c r="AE79" s="15"/>
      <c r="AF79" s="15"/>
      <c r="AG79" s="15"/>
      <c r="AH79" s="15"/>
      <c r="AI79" s="15"/>
      <c r="AJ79" s="15"/>
      <c r="AK79" s="15"/>
      <c r="AL79" s="15"/>
      <c r="AM79" s="15"/>
      <c r="AN79" s="15"/>
      <c r="AO79" s="15"/>
      <c r="AP79" s="15"/>
      <c r="AQ79" s="15"/>
      <c r="AR79" s="15"/>
      <c r="AS79" s="15"/>
      <c r="AT79" s="15"/>
      <c r="AU79" s="15"/>
      <c r="AV79" s="15"/>
      <c r="AW79" s="15"/>
      <c r="AX79" s="15"/>
      <c r="AY79" s="15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J56:J202">
      <formula1>Hidden_19</formula1>
    </dataValidation>
    <dataValidation type="list" allowBlank="1" showErrorMessage="1" sqref="N57:N202">
      <formula1>Hidden_213</formula1>
    </dataValidation>
    <dataValidation type="textLength" operator="greaterThan" allowBlank="1" showInputMessage="1" showErrorMessage="1" promptTitle="Capturar Puesto Nominal" prompt="De acuerdo a la plantilla vigente." sqref="D8">
      <formula1>2</formula1>
    </dataValidation>
    <dataValidation type="textLength" operator="greaterThan" allowBlank="1" showInputMessage="1" showErrorMessage="1" prompt="De acuerdo a la plantilla vigente." sqref="D55:E55 E8:E9 E11:E16 E18:E27 D9:D27 D28:E53">
      <formula1>4</formula1>
    </dataValidation>
    <dataValidation type="textLength" operator="greaterThan" allowBlank="1" showInputMessage="1" showErrorMessage="1" sqref="F55:H55 F8:H53">
      <formula1>2</formula1>
    </dataValidation>
    <dataValidation type="list" allowBlank="1" showInputMessage="1" showErrorMessage="1" sqref="J8:J55">
      <formula1>hidden1</formula1>
    </dataValidation>
    <dataValidation type="list" allowBlank="1" showInputMessage="1" showErrorMessage="1" sqref="N8:N56">
      <formula1>hidden2</formula1>
    </dataValidation>
  </dataValidations>
  <hyperlinks>
    <hyperlink ref="M11" r:id="rId1"/>
    <hyperlink ref="M12" r:id="rId2"/>
    <hyperlink ref="M15" r:id="rId3"/>
    <hyperlink ref="M17" r:id="rId4"/>
    <hyperlink ref="M18" r:id="rId5"/>
    <hyperlink ref="M19" r:id="rId6"/>
    <hyperlink ref="M20" r:id="rId7"/>
    <hyperlink ref="M23" r:id="rId8"/>
    <hyperlink ref="M30" r:id="rId9"/>
    <hyperlink ref="M31" r:id="rId10"/>
    <hyperlink ref="M33" r:id="rId11"/>
    <hyperlink ref="M35" r:id="rId12"/>
    <hyperlink ref="M36" r:id="rId13"/>
    <hyperlink ref="M38" r:id="rId14"/>
    <hyperlink ref="M40" r:id="rId15"/>
    <hyperlink ref="M42" r:id="rId16"/>
    <hyperlink ref="M49" r:id="rId17"/>
    <hyperlink ref="M51" r:id="rId18"/>
    <hyperlink ref="M52" r:id="rId19"/>
    <hyperlink ref="M21" r:id="rId20"/>
    <hyperlink ref="M37" r:id="rId21"/>
    <hyperlink ref="M9" r:id="rId22"/>
    <hyperlink ref="M29" r:id="rId23"/>
    <hyperlink ref="M10" r:id="rId24"/>
    <hyperlink ref="M32" r:id="rId25"/>
    <hyperlink ref="M25" r:id="rId26"/>
    <hyperlink ref="M34" r:id="rId27"/>
    <hyperlink ref="M39" r:id="rId28"/>
    <hyperlink ref="M46" r:id="rId29"/>
    <hyperlink ref="M47" r:id="rId30"/>
    <hyperlink ref="M48" r:id="rId31"/>
    <hyperlink ref="M50" r:id="rId32"/>
    <hyperlink ref="M53" r:id="rId33"/>
    <hyperlink ref="M55" r:id="rId34"/>
    <hyperlink ref="M22" r:id="rId35"/>
    <hyperlink ref="M54" r:id="rId36"/>
    <hyperlink ref="M44" r:id="rId37"/>
    <hyperlink ref="M45" r:id="rId38"/>
    <hyperlink ref="M41" r:id="rId39"/>
    <hyperlink ref="M8" r:id="rId40"/>
    <hyperlink ref="M13" r:id="rId41"/>
    <hyperlink ref="M14" r:id="rId42"/>
    <hyperlink ref="M24" r:id="rId43"/>
    <hyperlink ref="M43" r:id="rId44"/>
    <hyperlink ref="M16" r:id="rId45"/>
    <hyperlink ref="M26" r:id="rId46"/>
    <hyperlink ref="M28" r:id="rId47"/>
  </hyperlinks>
  <pageMargins left="0.7" right="0.7" top="0.75" bottom="0.75" header="0.3" footer="0.3"/>
  <pageSetup orientation="portrait" r:id="rId4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  <row r="4" spans="1:1" x14ac:dyDescent="0.25">
      <c r="A4" t="s">
        <v>54</v>
      </c>
    </row>
    <row r="5" spans="1:1" x14ac:dyDescent="0.25">
      <c r="A5" t="s">
        <v>55</v>
      </c>
    </row>
    <row r="6" spans="1:1" x14ac:dyDescent="0.25">
      <c r="A6" t="s">
        <v>56</v>
      </c>
    </row>
    <row r="7" spans="1:1" x14ac:dyDescent="0.25">
      <c r="A7" t="s">
        <v>57</v>
      </c>
    </row>
    <row r="8" spans="1:1" x14ac:dyDescent="0.25">
      <c r="A8" t="s">
        <v>58</v>
      </c>
    </row>
    <row r="9" spans="1:1" x14ac:dyDescent="0.25">
      <c r="A9" t="s">
        <v>59</v>
      </c>
    </row>
    <row r="10" spans="1:1" x14ac:dyDescent="0.25">
      <c r="A10" t="s">
        <v>60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28.42578125" bestFit="1" customWidth="1"/>
    <col min="3" max="3" width="31.28515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6</v>
      </c>
      <c r="C1" t="s">
        <v>6</v>
      </c>
      <c r="D1" t="s">
        <v>11</v>
      </c>
      <c r="E1" t="s">
        <v>11</v>
      </c>
      <c r="F1" t="s">
        <v>11</v>
      </c>
    </row>
    <row r="2" spans="1:6" hidden="1" x14ac:dyDescent="0.25">
      <c r="B2" t="s">
        <v>63</v>
      </c>
      <c r="C2" t="s">
        <v>64</v>
      </c>
      <c r="D2" t="s">
        <v>65</v>
      </c>
      <c r="E2" t="s">
        <v>66</v>
      </c>
      <c r="F2" t="s">
        <v>67</v>
      </c>
    </row>
    <row r="3" spans="1:6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  <c r="F3" s="1" t="s">
        <v>73</v>
      </c>
    </row>
    <row r="4" spans="1:6" x14ac:dyDescent="0.25">
      <c r="A4">
        <v>1</v>
      </c>
      <c r="B4" t="s">
        <v>260</v>
      </c>
      <c r="C4" s="3" t="s">
        <v>260</v>
      </c>
      <c r="D4" s="3" t="s">
        <v>260</v>
      </c>
      <c r="E4" s="3" t="s">
        <v>260</v>
      </c>
      <c r="F4" s="3" t="s">
        <v>260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Ricardo</cp:lastModifiedBy>
  <dcterms:created xsi:type="dcterms:W3CDTF">2018-06-16T16:23:35Z</dcterms:created>
  <dcterms:modified xsi:type="dcterms:W3CDTF">2019-10-03T15:47:13Z</dcterms:modified>
</cp:coreProperties>
</file>