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30. ART 84 FRACC XXX - AUDITORIAS CONCLUIDAS\2019\"/>
    </mc:Choice>
  </mc:AlternateContent>
  <bookViews>
    <workbookView xWindow="0" yWindow="0" windowWidth="28800" windowHeight="123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<sst xmlns="http://schemas.openxmlformats.org/spreadsheetml/2006/main" count="140" uniqueCount="99">
  <si>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</si>
  <si>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</si>
  <si>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</si>
  <si>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</si>
  <si>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</si>
  <si>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</si>
  <si>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</si>
  <si>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</si>
  <si>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</si>
  <si>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</si>
  <si>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</si>
  <si>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</si>
  <si>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</si>
  <si>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</si>
  <si>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</si>
  <si>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</si>
  <si>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</si>
  <si>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</si>
  <si>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</si>
  <si>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</si>
  <si>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</si>
  <si>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</si>
  <si>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</si>
  <si>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</si>
  <si>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</si>
  <si>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</si>
  <si>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</si>
  <si>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</si>
  <si>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</si>
  <si>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</si>
  <si>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</si>
  <si>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</si>
  <si>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</si>
  <si>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</si>
  <si>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</si>
  <si>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</si>
  <si>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</si>
  <si>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</si>
  <si>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</si>
  <si>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</si>
  <si>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</si>
  <si>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</si>
  <si>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</si>
  <si>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</si>
  <si>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</si>
  <si>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</si>
  <si>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</si>
  <si>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</si>
  <si>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</si>
  <si>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</si>
  <si>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</si>
  <si>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</si>
  <si>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</si>
  <si>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</si>
  <si>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</si>
  <si>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</si>
  <si>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</si>
  <si>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</si>
  <si>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</si>
  <si>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</si>
  <si>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</si>
  <si>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</si>
  <si>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</si>
  <si>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</si>
  <si>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</si>
  <si>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</si>
  <si>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</si>
  <si>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</si>
  <si>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</si>
  <si>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</si>
  <si>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</si>
  <si>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</si>
  <si>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</si>
  <si>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</si>
  <si>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</si>
  <si>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</si>
  <si>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</si>
  <si>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</si>
  <si>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 de la Secretaría de Finanzas</t>
  </si>
  <si>
    <t>Artículos 43 y 44 fracciones II, V, VI de la Ley Órganiza de la Administración Pública Estatal, los Articulos 79, 80 y 82 fracción VI de la Ley de Presupuesto y Responsabilidad Hacendaria del Estado y lo contenido en el Manual de Auditoría aplicable por los Órganos Auditores de la Contraloría General del Estado</t>
  </si>
  <si>
    <t>Detectar aquellos servidores públicos que se encuentren a cargo de funciones sustantivas, en especial en áreas de Recaudación o manejo de valorados y que sus actividades no estén sustentadas en el respectivo Manual, con el fin de lograr que la Dirección a cargo adapte su Manual y en las posteriores auditorías sea posible para que el Órgano interno de Control fincar responsabilidades en su caso.</t>
  </si>
  <si>
    <t>Revisión de Actividades reales contra las establecidas en los Respectivos Manuales de Organización; Detectar aquellos servidores públicos que se encuentren a cargo de funciones sustantivas, en especial en áreas de Recaudación o manjeo de valorados, fondos y que sus actividades, no estén sustentadas en el resepctivo manual, con el fin de lograr que la Dirección a su cargo adopte su Manual de Organización con apego a las actividades reales.</t>
  </si>
  <si>
    <t>cumplimiento</t>
  </si>
  <si>
    <t xml:space="preserve">Dirección de Recaudación y Politica Fiscal </t>
  </si>
  <si>
    <t>http://www.cegaipslp.org.mx/webcegaip2018N2.nsf/af56201fa851b94c862580be005c7aa5/BF929AB4D1F652228625831200597668?OpenDocument</t>
  </si>
  <si>
    <t xml:space="preserve">Dar Seguimiento a las Observaciones Determinadas </t>
  </si>
  <si>
    <t>PAT/001/2018</t>
  </si>
  <si>
    <t>CGE/OIC/SF-005/2018</t>
  </si>
  <si>
    <t xml:space="preserve">CGE/OIC/SF-043/18 </t>
  </si>
  <si>
    <t xml:space="preserve">CGE/OIC/SF-076/2018 </t>
  </si>
  <si>
    <t>Dirección de Caja General</t>
  </si>
  <si>
    <t xml:space="preserve">Las actividades que desarollan los C. Ortíz Salvador, Sanchez Serrano Amelia, Cervantes Barajas Maricela y Méndez Aguilar José Baldomero no se encuentran inluidas en el Manual de Organización; La C. muRRIETA Cruz Ofelia Alicia es personal jubilado a partir del 03 de enero de 2018 y aún aparece en el Manual de organización vigente, dentro de las funciones que se desempeña el C. fernando Esteban López Garza en relación al funciomaiento de Centros Elecetrónicos de Trámites y Servicios Gubernamentales, (cajeros automaticos)no se menciona en el manual quien es el encaragdo o bajo quien está el resguardo de las formas valoradas y efectivo, En razón a que el C. José Lira Alvarado tiene acceso y manejo de formas valoradasy efectivos de los Centros Electrónicos de Trámites y Servicios Gubernamentales, se recomienda nse normen las actividades que se derivan del funcionamiento y operación de los centros electronicos </t>
  </si>
  <si>
    <t>Se detecto que el C. Solano Aguilar Jesús Eliseo no aparece en el Manual de Organización, las actividades que realiza no se encuentran normadas por dicho manaul, por lo cual se advierte que no se encuentra actualizado, lo anterior con fundamento en los artículos 7, 8 fracciones XI y 25 fracción XV del reglamento Interior de la Secretaria de Finanzas; Em relación al C.Yudiche Robles Edda Guadalupe, se observa que aún aparece en el Manual de Organización y fue dada de baja desde 01 de agosto de 2017, por motivo el Manual no se encuentra actualizado, lo anterior con fundamento en los artículos 7, 8 fracciones XI y 25 fracción XV del Reglamento Interior de la Secretaría de Finanzas.</t>
  </si>
  <si>
    <t>http://www.cegaipslp.org.mx/webcegaip2018N2.nsf/af56201fa851b94c862580be005c7aa5/7579D05A8A4F65D686258312005EE0BB?OpenDocument</t>
  </si>
  <si>
    <t>http://www.cegaipslp.org.mx/webcegaip2018N2.nsf/af56201fa851b94c862580be005c7aa5/A827B544035E5BE586258312005FA5E7?OpenDocument</t>
  </si>
  <si>
    <t>http://www.cegaipslp.org.mx/webcegaip2018N2.nsf/af56201fa851b94c862580be005c7aa5/14851DC6662D0DA88625831200604A20?OpenDocument</t>
  </si>
  <si>
    <t>http://www.cegaipslp.org.mx/webcegaip2018N2.nsf/af56201fa851b94c862580be005c7aa5/072B7E530DAF17228625831200608419?OpenDocument</t>
  </si>
  <si>
    <t>http://www.cegaipslp.org.mx/webcegaip2018N2.nsf/af56201fa851b94c862580be005c7aa5/1765BC762BCC9832862583120061CE36?OpenDocument</t>
  </si>
  <si>
    <t>No se genera, ya que es un dato no previsto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</si>
</sst>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Font="1" applyAlignment="1"/>
    <xf numFmtId="14" fontId="0" fillId="0" borderId="0" xfId="0" applyNumberFormat="1" applyFont="1" applyAlignment="1"/>
    <xf numFmtId="0" fontId="0" fillId="0" borderId="0" xfId="0" applyFont="1"/>
    <xf numFmtId="0" fontId="0" fillId="3" borderId="0" xfId="0" applyFont="1" applyFill="1" applyBorder="1" applyAlignment="1"/>
    <xf numFmtId="0" fontId="3" fillId="0" borderId="0" xfId="1" applyFont="1"/>
    <xf numFmtId="14" fontId="0"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1765BC762BCC9832862583120061CE36?OpenDocument" TargetMode="External"/><Relationship Id="rId3" Type="http://schemas.openxmlformats.org/officeDocument/2006/relationships/hyperlink" Target="http://www.cegaipslp.org.mx/webcegaip2018N2.nsf/af56201fa851b94c862580be005c7aa5/A827B544035E5BE586258312005FA5E7?OpenDocument" TargetMode="External"/><Relationship Id="rId7" Type="http://schemas.openxmlformats.org/officeDocument/2006/relationships/hyperlink" Target="http://www.cegaipslp.org.mx/webcegaip2018N2.nsf/af56201fa851b94c862580be005c7aa5/072B7E530DAF17228625831200608419?OpenDocument" TargetMode="External"/><Relationship Id="rId2" Type="http://schemas.openxmlformats.org/officeDocument/2006/relationships/hyperlink" Target="http://www.cegaipslp.org.mx/webcegaip2018N2.nsf/af56201fa851b94c862580be005c7aa5/A827B544035E5BE586258312005FA5E7?OpenDocument" TargetMode="External"/><Relationship Id="rId1" Type="http://schemas.openxmlformats.org/officeDocument/2006/relationships/hyperlink" Target="http://www.cegaipslp.org.mx/webcegaip2018N2.nsf/af56201fa851b94c862580be005c7aa5/7579D05A8A4F65D686258312005EE0BB?OpenDocument" TargetMode="External"/><Relationship Id="rId6" Type="http://schemas.openxmlformats.org/officeDocument/2006/relationships/hyperlink" Target="http://www.cegaipslp.org.mx/webcegaip2018N2.nsf/af56201fa851b94c862580be005c7aa5/14851DC6662D0DA88625831200604A20?OpenDocument" TargetMode="External"/><Relationship Id="rId5" Type="http://schemas.openxmlformats.org/officeDocument/2006/relationships/hyperlink" Target="http://www.cegaipslp.org.mx/webcegaip2018N2.nsf/af56201fa851b94c862580be005c7aa5/A827B544035E5BE586258312005FA5E7?OpenDocument" TargetMode="External"/><Relationship Id="rId4" Type="http://schemas.openxmlformats.org/officeDocument/2006/relationships/hyperlink" Target="http://www.cegaipslp.org.mx/webcegaip2018N2.nsf/af56201fa851b94c862580be005c7aa5/A827B544035E5BE586258312005FA5E7?OpenDocument"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2019</v>
      </c>
      <c r="B8" s="3">
        <v>43556</v>
      </c>
      <c r="C8" s="3">
        <v>43585</v>
      </c>
      <c r="D8" s="2">
        <v>2018</v>
      </c>
      <c r="E8" s="2">
        <v>2018</v>
      </c>
      <c r="F8" s="4" t="s">
        <v>76</v>
      </c>
      <c r="G8" s="2" t="s">
        <v>82</v>
      </c>
      <c r="H8" s="4" t="s">
        <v>86</v>
      </c>
      <c r="I8" s="2" t="s">
        <v>78</v>
      </c>
      <c r="J8" s="4" t="s">
        <v>87</v>
      </c>
      <c r="K8" s="4" t="s">
        <v>88</v>
      </c>
      <c r="L8" s="5" t="s">
        <v>98</v>
      </c>
      <c r="M8" s="4" t="s">
        <v>80</v>
      </c>
      <c r="N8" s="4" t="s">
        <v>81</v>
      </c>
      <c r="O8" s="2" t="s">
        <v>79</v>
      </c>
      <c r="P8" s="4" t="s">
        <v>89</v>
      </c>
      <c r="Q8" s="6" t="s">
        <v>93</v>
      </c>
      <c r="R8" s="4" t="s">
        <v>92</v>
      </c>
      <c r="S8" s="6" t="s">
        <v>95</v>
      </c>
      <c r="T8" s="6" t="s">
        <v>96</v>
      </c>
      <c r="U8" s="2" t="s">
        <v>85</v>
      </c>
      <c r="V8" s="5" t="s">
        <v>90</v>
      </c>
      <c r="W8" s="4">
        <v>2</v>
      </c>
      <c r="X8" s="6" t="s">
        <v>97</v>
      </c>
      <c r="Y8" s="4">
        <v>0</v>
      </c>
      <c r="Z8" s="6" t="s">
        <v>84</v>
      </c>
      <c r="AA8" s="4" t="s">
        <v>78</v>
      </c>
      <c r="AB8" s="7">
        <v>43656</v>
      </c>
      <c r="AC8" s="7">
        <v>43626</v>
      </c>
    </row>
    <row r="9" spans="1:30" x14ac:dyDescent="0.25">
      <c r="A9" s="2">
        <v>2019</v>
      </c>
      <c r="B9" s="3">
        <v>43556</v>
      </c>
      <c r="C9" s="3">
        <v>43585</v>
      </c>
      <c r="D9" s="2">
        <v>2018</v>
      </c>
      <c r="E9" s="2">
        <v>2018</v>
      </c>
      <c r="F9" s="4" t="s">
        <v>76</v>
      </c>
      <c r="G9" s="2" t="s">
        <v>82</v>
      </c>
      <c r="H9" s="4" t="s">
        <v>86</v>
      </c>
      <c r="I9" s="2" t="s">
        <v>78</v>
      </c>
      <c r="J9" s="4" t="s">
        <v>87</v>
      </c>
      <c r="K9" s="4" t="s">
        <v>88</v>
      </c>
      <c r="L9" s="5" t="s">
        <v>98</v>
      </c>
      <c r="M9" s="4" t="s">
        <v>80</v>
      </c>
      <c r="N9" s="4" t="s">
        <v>81</v>
      </c>
      <c r="O9" s="2" t="s">
        <v>79</v>
      </c>
      <c r="P9" s="4" t="s">
        <v>89</v>
      </c>
      <c r="Q9" s="6" t="s">
        <v>94</v>
      </c>
      <c r="R9" s="4" t="s">
        <v>91</v>
      </c>
      <c r="S9" s="6" t="s">
        <v>94</v>
      </c>
      <c r="T9" s="6" t="s">
        <v>94</v>
      </c>
      <c r="U9" s="2" t="s">
        <v>85</v>
      </c>
      <c r="V9" s="2" t="s">
        <v>83</v>
      </c>
      <c r="W9" s="4">
        <v>4</v>
      </c>
      <c r="X9" s="6" t="s">
        <v>94</v>
      </c>
      <c r="Y9" s="4">
        <v>0</v>
      </c>
      <c r="Z9" s="6" t="s">
        <v>84</v>
      </c>
      <c r="AA9" s="4" t="s">
        <v>78</v>
      </c>
      <c r="AB9" s="7">
        <v>43656</v>
      </c>
      <c r="AC9" s="7">
        <v>43626</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X9" r:id="rId2"/>
    <hyperlink ref="S9" r:id="rId3"/>
    <hyperlink ref="T9" r:id="rId4"/>
    <hyperlink ref="Q9" r:id="rId5"/>
    <hyperlink ref="S8" r:id="rId6"/>
    <hyperlink ref="T8" r:id="rId7"/>
    <hyperlink ref="X8"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2018-09-24T14:51:03Z</dcterms:created>
  <dcterms:modified xsi:type="dcterms:W3CDTF">2019-06-07T00:09:23Z</dcterms:modified>
</cp:coreProperties>
</file>