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<sst xmlns="http://schemas.openxmlformats.org/spreadsheetml/2006/main" count="375" uniqueCount="171">
  <si>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</si>
  <si>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</si>
  <si>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</si>
  <si>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</si>
  <si>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</si>
  <si>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</si>
  <si>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</si>
  <si>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</si>
  <si>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</si>
  <si>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</si>
  <si>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</si>
  <si>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</si>
  <si>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</si>
  <si>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</si>
  <si>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</si>
  <si>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</si>
  <si>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</si>
  <si>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</si>
  <si>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</si>
  <si>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</si>
  <si>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</si>
  <si>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</si>
  <si>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</si>
  <si>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</si>
  <si>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</si>
  <si>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</si>
  <si>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</si>
  <si>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</si>
  <si>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</si>
  <si>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</si>
  <si>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</si>
  <si>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</si>
  <si>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</si>
  <si>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</si>
  <si>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</si>
  <si>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</si>
  <si>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</si>
  <si>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</si>
  <si>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</si>
  <si>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</si>
  <si>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</si>
  <si>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</si>
  <si>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</si>
  <si>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</si>
  <si>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</si>
  <si>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</si>
  <si>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</si>
  <si>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</si>
  <si>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</si>
  <si>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</si>
  <si>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</si>
  <si>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</si>
  <si>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</si>
  <si>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</si>
  <si>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</si>
  <si>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</si>
  <si>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</si>
  <si>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</si>
  <si>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</si>
  <si>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</si>
  <si>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</si>
  <si>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</si>
  <si>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</si>
  <si>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</si>
  <si>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</si>
  <si>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</si>
  <si>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</si>
  <si>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</si>
  <si>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</si>
  <si>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</si>
  <si>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</si>
  <si>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</si>
  <si>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</si>
  <si>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</si>
  <si>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</si>
  <si>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</si>
  <si>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</si>
  <si>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</si>
  <si>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</si>
  <si>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</si>
  <si>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</si>
  <si>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</si>
  <si>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</si>
  <si>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</si>
  <si>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</si>
  <si>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</si>
  <si>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</si>
  <si>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</si>
  <si>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</si>
  <si>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</si>
  <si>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</si>
  <si>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</si>
  <si>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</si>
  <si>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</si>
  <si>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</si>
  <si>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</si>
  <si>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</si>
  <si>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</si>
  <si>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</si>
  <si>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</si>
  <si>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</si>
  <si>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</si>
  <si>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</si>
  <si>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</si>
  <si>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</si>
  <si>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</si>
  <si>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</si>
  <si>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</si>
  <si>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</si>
  <si>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</si>
  <si>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</si>
  <si>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</si>
  <si>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</si>
  <si>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</si>
  <si>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Subdirección de Administración y Recursos Humanos</t>
  </si>
  <si>
    <t>http://www.cefimslp.gob.mx/Transparencia//2019/14-LTAIPSLPA84FXIV/03-MARZO/CIRCULARnoCEFIMSARH0032019.pdf</t>
  </si>
  <si>
    <t>LUIS GERARDO</t>
  </si>
  <si>
    <t>ALDACO</t>
  </si>
  <si>
    <t>ORTEGA</t>
  </si>
  <si>
    <t>JUAN PABLO</t>
  </si>
  <si>
    <t>RAMOS</t>
  </si>
  <si>
    <t>BADENA</t>
  </si>
  <si>
    <t>TORRES</t>
  </si>
  <si>
    <t>Coordinador Estatal</t>
  </si>
  <si>
    <t>CEFIM</t>
  </si>
  <si>
    <t>Jefe de Sección</t>
  </si>
  <si>
    <t>Subdirector</t>
  </si>
  <si>
    <t>Mexico</t>
  </si>
  <si>
    <t>San Luis Potosí</t>
  </si>
  <si>
    <t>http://www.cegaipslp.org.mx/webcegaip.nsf/nombre_de_la_vista/EB6D7186EE3F68008625819A005310A5/$File/No+se+genera+CEFIM.pdf</t>
  </si>
  <si>
    <t>Servicios de traslados y viáticos</t>
  </si>
  <si>
    <t>comision no comprobada a la fecha de elaboracion del reporte</t>
  </si>
  <si>
    <t>sin observaciones</t>
  </si>
  <si>
    <t>CANTU</t>
  </si>
  <si>
    <t>Subdirector de Vinculación y Coordinación Interinstitucional</t>
  </si>
  <si>
    <t>EZEQUIEL GERARDO</t>
  </si>
  <si>
    <t>CAMPOS</t>
  </si>
  <si>
    <t>Subdirector de Innovación y Calidad</t>
  </si>
  <si>
    <t>CARLOS ERNESTO</t>
  </si>
  <si>
    <t>RODRIGUEZ</t>
  </si>
  <si>
    <t>AGUILAR</t>
  </si>
  <si>
    <t>LEON FELIPE</t>
  </si>
  <si>
    <t>PEREZ</t>
  </si>
  <si>
    <t>Subdirector de Asuntos Juridicos y Normatividad Municipal</t>
  </si>
  <si>
    <t>http://www.cegaipslp.org.mx/HV2019Tres.nsf/nombre_de_la_vista/08681F73E3C4293F862584AB0068E4C6/$File/131+facturas.pdf</t>
  </si>
  <si>
    <t>http://www.cegaipslp.org.mx/HV2019Tres.nsf/nombre_de_la_vista/DAA24FBE7FB778B9862584AB0068ED58/$File/132+facturas.pdf</t>
  </si>
  <si>
    <t>FERNANDO</t>
  </si>
  <si>
    <t>ALANIS</t>
  </si>
  <si>
    <t>CORDOVA</t>
  </si>
  <si>
    <t>Subdirector de Información y Difusión</t>
  </si>
  <si>
    <t>JOSE ABEL</t>
  </si>
  <si>
    <t>FUENTES</t>
  </si>
  <si>
    <t>GUZMAN</t>
  </si>
  <si>
    <t>Subdirector de Profesionalización del Servicio Público Municipal</t>
  </si>
  <si>
    <t>ASESORIA GUIA DE DESEMPEÑO MPAL Y TALLER DE DESARROLLO HUMANO DE CALIDAD EN EL SERVICIO Y TRABAJO EN EQUIPO</t>
  </si>
  <si>
    <t>ASESORIA GUIA CONSULTIVA EN EL MARCO DE LA SIMPLIFICACION ADMINISTRATIVA, RECAUDACION Y HACIENDA MUNICIPAL, ASI COMO FUNCIONES Y ATRIBUCIONES DE LOS MIEMBROS DE CABILDO Y CALIDAD EN EL SERVICIO</t>
  </si>
  <si>
    <t>ASESORIA GUIA CONSULTIVA EN EL MARCO DE LA SIMPLIFICACION ADMINISTRATIVA Y FUNCIONES Y ATRIBUCIONES DE LOS MIEMBROS DE CABILDO</t>
  </si>
  <si>
    <t>VILLA DE REYES</t>
  </si>
  <si>
    <t>RIOVERDE, CIUDAD VALLES Y COXCATLAN</t>
  </si>
  <si>
    <t>RIOVERDE, CIUDAD VALLES</t>
  </si>
  <si>
    <t>EL NARANJO, CIUDAD VALLES</t>
  </si>
  <si>
    <t>http://www.cegaipslp.org.mx/HV2019Tres.nsf/nombre_de_la_vista/59D11B0B00F6EFC3862584CC0071FFE6/$File/137+informe.pdf</t>
  </si>
  <si>
    <t>http://www.cegaipslp.org.mx/HV2019Tres.nsf/nombre_de_la_vista/7FD682346BFAA5ED862584CC00721F0E/$File/138+informe.pdf</t>
  </si>
  <si>
    <t>http://www.cegaipslp.org.mx/HV2019Tres.nsf/nombre_de_la_vista/791BCC1171C6BDFA862584CC0072294B/$File/139+informe.pdf</t>
  </si>
  <si>
    <t>http://www.cegaipslp.org.mx/HV2019Tres.nsf/nombre_de_la_vista/517F3B548E18CCDE862584CC007244FD/$File/141+informe.pdf</t>
  </si>
  <si>
    <t>http://www.cegaipslp.org.mx/HV2019Tres.nsf/nombre_de_la_vista/6E391D79825A4B0A862584CC00724FDB/$File/142+informe.pdf</t>
  </si>
  <si>
    <t>http://www.cegaipslp.org.mx/HV2019Tres.nsf/nombre_de_la_vista/ED6E960776B2F615862584CC00726879/$File/137+facturas.pdf</t>
  </si>
  <si>
    <t>http://www.cegaipslp.org.mx/HV2019Tres.nsf/nombre_de_la_vista/D154AA7A64C9090B862584CC007275DB/$File/138+facturas.pdf</t>
  </si>
  <si>
    <t>http://www.cegaipslp.org.mx/HV2019Tres.nsf/nombre_de_la_vista/B151113F1E2D5A87862584CC00727F58/$File/139+facturas.pdf</t>
  </si>
  <si>
    <t>http://www.cegaipslp.org.mx/HV2019Tres.nsf/nombre_de_la_vista/D062B09F4DB3183E862584CC00728A98/$File/141+facturas.pdf</t>
  </si>
  <si>
    <t>http://www.cegaipslp.org.mx/HV2019Tres.nsf/nombre_de_la_vista/09C66B0C7041E6FD862584CC00729236/$File/142+facturas.pdf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</si>
</sst>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/m/yy;@"/>
    <numFmt numFmtId="165" formatCode="d/mm/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164" fontId="0" fillId="0" borderId="0" xfId="0" applyNumberFormat="1"/>
    <xf numFmtId="16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fimslp.gob.mx/Transparencia/2019/14-LTAIPSLPA84FXIV/03-MARZO/CIRCULARnoCEFIMSARH0032019.pdf" TargetMode="External"/><Relationship Id="rId3" Type="http://schemas.openxmlformats.org/officeDocument/2006/relationships/hyperlink" Target="http://www.cefimslp.gob.mx/Transparencia/2019/14-LTAIPSLPA84FXIV/03-MARZO/CIRCULARnoCEFIMSARH0032019.pdf" TargetMode="External"/><Relationship Id="rId7" Type="http://schemas.openxmlformats.org/officeDocument/2006/relationships/hyperlink" Target="http://www.cefimslp.gob.mx/Transparencia/2019/14-LTAIPSLPA84FXIV/03-MARZO/CIRCULARnoCEFIMSARH0032019.pdf" TargetMode="External"/><Relationship Id="rId2" Type="http://schemas.openxmlformats.org/officeDocument/2006/relationships/hyperlink" Target="http://www.cefimslp.gob.mx/Transparencia/2019/14-LTAIPSLPA84FXIV/03-MARZO/CIRCULARnoCEFIMSARH0032019.pdf" TargetMode="External"/><Relationship Id="rId1" Type="http://schemas.openxmlformats.org/officeDocument/2006/relationships/hyperlink" Target="http://www.cefimslp.gob.mx/Transparencia/2019/14-LTAIPSLPA84FXIV/03-MARZO/CIRCULARnoCEFIMSARH0032019.pdf" TargetMode="External"/><Relationship Id="rId6" Type="http://schemas.openxmlformats.org/officeDocument/2006/relationships/hyperlink" Target="http://www.cefimslp.gob.mx/Transparencia/2019/14-LTAIPSLPA84FXIV/03-MARZO/CIRCULARnoCEFIMSARH0032019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fimslp.gob.mx/Transparencia/2019/14-LTAIPSLPA84FXIV/03-MARZO/CIRCULARnoCEFIMSARH0032019.pdf" TargetMode="External"/><Relationship Id="rId10" Type="http://schemas.openxmlformats.org/officeDocument/2006/relationships/hyperlink" Target="http://www.cefimslp.gob.mx/Transparencia/2019/14-LTAIPSLPA84FXIV/03-MARZO/CIRCULARnoCEFIMSARH0032019.pdf" TargetMode="External"/><Relationship Id="rId4" Type="http://schemas.openxmlformats.org/officeDocument/2006/relationships/hyperlink" Target="http://www.cefimslp.gob.mx/Transparencia/2019/14-LTAIPSLPA84FXIV/03-MARZO/CIRCULARnoCEFIMSARH0032019.pdf" TargetMode="External"/><Relationship Id="rId9" Type="http://schemas.openxmlformats.org/officeDocument/2006/relationships/hyperlink" Target="http://www.cefimslp.gob.mx/Transparencia/2019/14-LTAIPSLPA84FXIV/03-MARZO/CIRCULARnoCEFIMSARH003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7"/>
  <sheetViews>
    <sheetView tabSelected="1" topLeftCell="U2" workbookViewId="0">
      <selection activeCell="U14" sqref="U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22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63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1" customFormat="1" x14ac:dyDescent="0.25">
      <c r="A8" s="11">
        <v>2019</v>
      </c>
      <c r="B8" s="3">
        <v>43770</v>
      </c>
      <c r="C8" s="3">
        <v>43799</v>
      </c>
      <c r="D8" s="11" t="s">
        <v>91</v>
      </c>
      <c r="E8" s="11">
        <v>14</v>
      </c>
      <c r="F8" s="11" t="s">
        <v>126</v>
      </c>
      <c r="G8" s="11" t="s">
        <v>137</v>
      </c>
      <c r="H8" s="11" t="s">
        <v>124</v>
      </c>
      <c r="I8" s="10" t="s">
        <v>138</v>
      </c>
      <c r="J8" s="11" t="s">
        <v>139</v>
      </c>
      <c r="K8" s="11" t="s">
        <v>140</v>
      </c>
      <c r="L8" s="11" t="s">
        <v>101</v>
      </c>
      <c r="M8" s="11" t="s">
        <v>154</v>
      </c>
      <c r="N8" s="11" t="s">
        <v>103</v>
      </c>
      <c r="O8" s="11">
        <v>0</v>
      </c>
      <c r="P8" s="11">
        <v>0</v>
      </c>
      <c r="Q8" s="11" t="s">
        <v>127</v>
      </c>
      <c r="R8" s="11" t="s">
        <v>128</v>
      </c>
      <c r="S8" s="11" t="s">
        <v>128</v>
      </c>
      <c r="T8" s="11" t="s">
        <v>127</v>
      </c>
      <c r="U8" s="11" t="s">
        <v>128</v>
      </c>
      <c r="V8" s="11" t="s">
        <v>157</v>
      </c>
      <c r="W8" s="11" t="s">
        <v>154</v>
      </c>
      <c r="X8" s="5">
        <v>43777</v>
      </c>
      <c r="Y8" s="5">
        <v>43777</v>
      </c>
      <c r="Z8" s="11">
        <v>1</v>
      </c>
      <c r="AA8" s="11">
        <v>400</v>
      </c>
      <c r="AB8" s="11">
        <v>200</v>
      </c>
      <c r="AC8" s="6">
        <v>43801</v>
      </c>
      <c r="AD8" s="11" t="s">
        <v>161</v>
      </c>
      <c r="AE8" s="11">
        <v>1</v>
      </c>
      <c r="AF8" s="4" t="s">
        <v>115</v>
      </c>
      <c r="AG8" s="11" t="s">
        <v>114</v>
      </c>
      <c r="AH8" s="3">
        <v>43840</v>
      </c>
      <c r="AI8" s="3">
        <v>43475</v>
      </c>
      <c r="AJ8" s="11" t="s">
        <v>132</v>
      </c>
    </row>
    <row r="9" spans="1:36" s="11" customFormat="1" x14ac:dyDescent="0.25">
      <c r="A9" s="11">
        <v>2019</v>
      </c>
      <c r="B9" s="3">
        <v>43770</v>
      </c>
      <c r="C9" s="3">
        <v>43799</v>
      </c>
      <c r="D9" s="11" t="s">
        <v>91</v>
      </c>
      <c r="E9" s="11">
        <v>14</v>
      </c>
      <c r="F9" s="11" t="s">
        <v>126</v>
      </c>
      <c r="G9" s="11" t="s">
        <v>137</v>
      </c>
      <c r="H9" s="11" t="s">
        <v>124</v>
      </c>
      <c r="I9" s="10" t="s">
        <v>138</v>
      </c>
      <c r="J9" s="11" t="s">
        <v>139</v>
      </c>
      <c r="K9" s="11" t="s">
        <v>140</v>
      </c>
      <c r="L9" s="11" t="s">
        <v>101</v>
      </c>
      <c r="M9" s="11" t="s">
        <v>155</v>
      </c>
      <c r="N9" s="11" t="s">
        <v>103</v>
      </c>
      <c r="O9" s="11">
        <v>0</v>
      </c>
      <c r="P9" s="11">
        <v>0</v>
      </c>
      <c r="Q9" s="11" t="s">
        <v>127</v>
      </c>
      <c r="R9" s="11" t="s">
        <v>128</v>
      </c>
      <c r="S9" s="11" t="s">
        <v>128</v>
      </c>
      <c r="T9" s="11" t="s">
        <v>127</v>
      </c>
      <c r="U9" s="11" t="s">
        <v>128</v>
      </c>
      <c r="V9" s="11" t="s">
        <v>158</v>
      </c>
      <c r="W9" s="11" t="s">
        <v>155</v>
      </c>
      <c r="X9" s="5">
        <v>43782</v>
      </c>
      <c r="Y9" s="5">
        <v>43784</v>
      </c>
      <c r="Z9" s="11">
        <v>2</v>
      </c>
      <c r="AA9" s="11">
        <v>4480.01</v>
      </c>
      <c r="AB9" s="11">
        <v>3369.99</v>
      </c>
      <c r="AC9" s="6">
        <v>43809</v>
      </c>
      <c r="AD9" s="11" t="s">
        <v>162</v>
      </c>
      <c r="AE9" s="11">
        <v>2</v>
      </c>
      <c r="AF9" s="4" t="s">
        <v>115</v>
      </c>
      <c r="AG9" s="11" t="s">
        <v>114</v>
      </c>
      <c r="AH9" s="3">
        <v>43840</v>
      </c>
      <c r="AI9" s="3">
        <v>43475</v>
      </c>
      <c r="AJ9" s="11" t="s">
        <v>132</v>
      </c>
    </row>
    <row r="10" spans="1:36" s="11" customFormat="1" x14ac:dyDescent="0.25">
      <c r="A10" s="11">
        <v>2019</v>
      </c>
      <c r="B10" s="3">
        <v>43770</v>
      </c>
      <c r="C10" s="3">
        <v>43799</v>
      </c>
      <c r="D10" s="11" t="s">
        <v>91</v>
      </c>
      <c r="E10" s="11">
        <v>14</v>
      </c>
      <c r="F10" s="11" t="s">
        <v>126</v>
      </c>
      <c r="G10" s="11" t="s">
        <v>149</v>
      </c>
      <c r="H10" s="11" t="s">
        <v>124</v>
      </c>
      <c r="I10" s="10" t="s">
        <v>146</v>
      </c>
      <c r="J10" s="11" t="s">
        <v>147</v>
      </c>
      <c r="K10" s="11" t="s">
        <v>148</v>
      </c>
      <c r="L10" s="11" t="s">
        <v>101</v>
      </c>
      <c r="M10" s="11" t="s">
        <v>155</v>
      </c>
      <c r="N10" s="11" t="s">
        <v>103</v>
      </c>
      <c r="O10" s="11">
        <v>0</v>
      </c>
      <c r="P10" s="11">
        <v>0</v>
      </c>
      <c r="Q10" s="11" t="s">
        <v>127</v>
      </c>
      <c r="R10" s="11" t="s">
        <v>128</v>
      </c>
      <c r="S10" s="11" t="s">
        <v>128</v>
      </c>
      <c r="T10" s="11" t="s">
        <v>127</v>
      </c>
      <c r="U10" s="11" t="s">
        <v>128</v>
      </c>
      <c r="V10" s="11" t="s">
        <v>159</v>
      </c>
      <c r="W10" s="11" t="s">
        <v>155</v>
      </c>
      <c r="X10" s="5">
        <v>43782</v>
      </c>
      <c r="Y10" s="5">
        <v>43783</v>
      </c>
      <c r="Z10" s="11">
        <v>3</v>
      </c>
      <c r="AA10" s="11">
        <v>2416.5</v>
      </c>
      <c r="AB10" s="11">
        <v>733.5</v>
      </c>
      <c r="AC10" s="6">
        <v>43809</v>
      </c>
      <c r="AD10" s="11" t="s">
        <v>163</v>
      </c>
      <c r="AE10" s="11">
        <v>3</v>
      </c>
      <c r="AF10" s="4" t="s">
        <v>115</v>
      </c>
      <c r="AG10" s="11" t="s">
        <v>114</v>
      </c>
      <c r="AH10" s="3">
        <v>43840</v>
      </c>
      <c r="AI10" s="3">
        <v>43475</v>
      </c>
      <c r="AJ10" s="11" t="s">
        <v>132</v>
      </c>
    </row>
    <row r="11" spans="1:36" s="8" customFormat="1" x14ac:dyDescent="0.25">
      <c r="A11" s="8">
        <v>2019</v>
      </c>
      <c r="B11" s="3">
        <v>43770</v>
      </c>
      <c r="C11" s="3">
        <v>43799</v>
      </c>
      <c r="D11" s="11" t="s">
        <v>91</v>
      </c>
      <c r="E11" s="11">
        <v>14</v>
      </c>
      <c r="F11" s="11" t="s">
        <v>126</v>
      </c>
      <c r="G11" s="11" t="s">
        <v>153</v>
      </c>
      <c r="H11" s="8" t="s">
        <v>124</v>
      </c>
      <c r="I11" s="10" t="s">
        <v>150</v>
      </c>
      <c r="J11" s="8" t="s">
        <v>151</v>
      </c>
      <c r="K11" s="8" t="s">
        <v>152</v>
      </c>
      <c r="L11" s="8" t="s">
        <v>101</v>
      </c>
      <c r="M11" s="8" t="s">
        <v>155</v>
      </c>
      <c r="N11" s="8" t="s">
        <v>103</v>
      </c>
      <c r="O11" s="8">
        <v>0</v>
      </c>
      <c r="P11" s="8">
        <v>0</v>
      </c>
      <c r="Q11" s="8" t="s">
        <v>127</v>
      </c>
      <c r="R11" s="8" t="s">
        <v>128</v>
      </c>
      <c r="S11" s="8" t="s">
        <v>128</v>
      </c>
      <c r="T11" s="8" t="s">
        <v>127</v>
      </c>
      <c r="U11" s="11" t="s">
        <v>128</v>
      </c>
      <c r="V11" s="8" t="s">
        <v>158</v>
      </c>
      <c r="W11" s="11" t="s">
        <v>155</v>
      </c>
      <c r="X11" s="5">
        <v>43782</v>
      </c>
      <c r="Y11" s="5">
        <v>43784</v>
      </c>
      <c r="Z11" s="11">
        <v>4</v>
      </c>
      <c r="AA11" s="8">
        <v>2000</v>
      </c>
      <c r="AB11" s="8">
        <v>0</v>
      </c>
      <c r="AC11" s="6">
        <v>43809</v>
      </c>
      <c r="AD11" s="11" t="s">
        <v>129</v>
      </c>
      <c r="AE11" s="11">
        <v>4</v>
      </c>
      <c r="AF11" s="4" t="s">
        <v>115</v>
      </c>
      <c r="AG11" s="8" t="s">
        <v>114</v>
      </c>
      <c r="AH11" s="3">
        <v>43840</v>
      </c>
      <c r="AI11" s="3">
        <v>43475</v>
      </c>
      <c r="AJ11" s="9" t="s">
        <v>131</v>
      </c>
    </row>
    <row r="12" spans="1:36" s="11" customFormat="1" x14ac:dyDescent="0.25">
      <c r="A12" s="11">
        <v>2019</v>
      </c>
      <c r="B12" s="3">
        <v>43770</v>
      </c>
      <c r="C12" s="3">
        <v>43799</v>
      </c>
      <c r="D12" s="11" t="s">
        <v>91</v>
      </c>
      <c r="E12" s="11">
        <v>14</v>
      </c>
      <c r="F12" s="11" t="s">
        <v>126</v>
      </c>
      <c r="G12" s="11" t="s">
        <v>143</v>
      </c>
      <c r="H12" s="11" t="s">
        <v>124</v>
      </c>
      <c r="I12" s="10" t="s">
        <v>141</v>
      </c>
      <c r="J12" s="11" t="s">
        <v>133</v>
      </c>
      <c r="K12" s="11" t="s">
        <v>142</v>
      </c>
      <c r="L12" s="11" t="s">
        <v>101</v>
      </c>
      <c r="M12" s="11" t="s">
        <v>155</v>
      </c>
      <c r="N12" s="11" t="s">
        <v>103</v>
      </c>
      <c r="O12" s="11">
        <v>0</v>
      </c>
      <c r="P12" s="11">
        <v>0</v>
      </c>
      <c r="Q12" s="11" t="s">
        <v>127</v>
      </c>
      <c r="R12" s="11" t="s">
        <v>128</v>
      </c>
      <c r="S12" s="11" t="s">
        <v>128</v>
      </c>
      <c r="T12" s="11" t="s">
        <v>127</v>
      </c>
      <c r="U12" s="11" t="s">
        <v>128</v>
      </c>
      <c r="V12" s="11" t="s">
        <v>158</v>
      </c>
      <c r="W12" s="11" t="s">
        <v>155</v>
      </c>
      <c r="X12" s="5">
        <v>43782</v>
      </c>
      <c r="Y12" s="5">
        <v>43784</v>
      </c>
      <c r="Z12" s="11">
        <v>5</v>
      </c>
      <c r="AA12" s="11">
        <v>2620.52</v>
      </c>
      <c r="AB12" s="11">
        <v>1979.48</v>
      </c>
      <c r="AC12" s="6">
        <v>43801</v>
      </c>
      <c r="AD12" s="11" t="s">
        <v>164</v>
      </c>
      <c r="AE12" s="11">
        <v>5</v>
      </c>
      <c r="AF12" s="4" t="s">
        <v>115</v>
      </c>
      <c r="AG12" s="11" t="s">
        <v>114</v>
      </c>
      <c r="AH12" s="3">
        <v>43840</v>
      </c>
      <c r="AI12" s="3">
        <v>43475</v>
      </c>
      <c r="AJ12" s="11" t="s">
        <v>132</v>
      </c>
    </row>
    <row r="13" spans="1:36" s="11" customFormat="1" x14ac:dyDescent="0.25">
      <c r="A13" s="11">
        <v>2019</v>
      </c>
      <c r="B13" s="3">
        <v>43770</v>
      </c>
      <c r="C13" s="3">
        <v>43799</v>
      </c>
      <c r="D13" s="11" t="s">
        <v>90</v>
      </c>
      <c r="E13" s="11">
        <v>17</v>
      </c>
      <c r="F13" s="11" t="s">
        <v>90</v>
      </c>
      <c r="G13" s="11" t="s">
        <v>123</v>
      </c>
      <c r="H13" s="11" t="s">
        <v>124</v>
      </c>
      <c r="I13" s="10" t="s">
        <v>116</v>
      </c>
      <c r="J13" s="11" t="s">
        <v>117</v>
      </c>
      <c r="K13" s="11" t="s">
        <v>118</v>
      </c>
      <c r="L13" s="11" t="s">
        <v>101</v>
      </c>
      <c r="M13" s="11" t="s">
        <v>155</v>
      </c>
      <c r="N13" s="11" t="s">
        <v>103</v>
      </c>
      <c r="O13" s="11">
        <v>0</v>
      </c>
      <c r="P13" s="11">
        <v>0</v>
      </c>
      <c r="Q13" s="11" t="s">
        <v>127</v>
      </c>
      <c r="R13" s="11" t="s">
        <v>128</v>
      </c>
      <c r="S13" s="11" t="s">
        <v>128</v>
      </c>
      <c r="T13" s="11" t="s">
        <v>127</v>
      </c>
      <c r="U13" s="11" t="s">
        <v>128</v>
      </c>
      <c r="V13" s="11" t="s">
        <v>158</v>
      </c>
      <c r="W13" s="11" t="s">
        <v>155</v>
      </c>
      <c r="X13" s="5">
        <v>43782</v>
      </c>
      <c r="Y13" s="5">
        <v>43784</v>
      </c>
      <c r="Z13" s="11">
        <v>6</v>
      </c>
      <c r="AA13" s="11">
        <v>3632.01</v>
      </c>
      <c r="AB13" s="11">
        <v>967.98999999999978</v>
      </c>
      <c r="AC13" s="6">
        <v>43801</v>
      </c>
      <c r="AD13" s="11" t="s">
        <v>165</v>
      </c>
      <c r="AE13" s="11">
        <v>6</v>
      </c>
      <c r="AF13" s="4" t="s">
        <v>115</v>
      </c>
      <c r="AG13" s="11" t="s">
        <v>114</v>
      </c>
      <c r="AH13" s="3">
        <v>43840</v>
      </c>
      <c r="AI13" s="3">
        <v>43475</v>
      </c>
      <c r="AJ13" s="11" t="s">
        <v>132</v>
      </c>
    </row>
    <row r="14" spans="1:36" s="11" customFormat="1" x14ac:dyDescent="0.25">
      <c r="A14" s="11">
        <v>2019</v>
      </c>
      <c r="B14" s="3">
        <v>43770</v>
      </c>
      <c r="C14" s="3">
        <v>43799</v>
      </c>
      <c r="D14" s="11" t="s">
        <v>94</v>
      </c>
      <c r="E14" s="11">
        <v>10</v>
      </c>
      <c r="F14" s="11" t="s">
        <v>125</v>
      </c>
      <c r="G14" s="11" t="s">
        <v>125</v>
      </c>
      <c r="H14" s="11" t="s">
        <v>124</v>
      </c>
      <c r="I14" s="10" t="s">
        <v>119</v>
      </c>
      <c r="J14" s="11" t="s">
        <v>120</v>
      </c>
      <c r="K14" s="11" t="s">
        <v>121</v>
      </c>
      <c r="L14" s="11" t="s">
        <v>101</v>
      </c>
      <c r="M14" s="11" t="s">
        <v>155</v>
      </c>
      <c r="N14" s="11" t="s">
        <v>103</v>
      </c>
      <c r="O14" s="11">
        <v>0</v>
      </c>
      <c r="P14" s="11">
        <v>0</v>
      </c>
      <c r="Q14" s="11" t="s">
        <v>127</v>
      </c>
      <c r="R14" s="11" t="s">
        <v>128</v>
      </c>
      <c r="S14" s="11" t="s">
        <v>128</v>
      </c>
      <c r="T14" s="11" t="s">
        <v>127</v>
      </c>
      <c r="U14" s="11" t="s">
        <v>128</v>
      </c>
      <c r="V14" s="11" t="s">
        <v>158</v>
      </c>
      <c r="W14" s="11" t="s">
        <v>155</v>
      </c>
      <c r="X14" s="5">
        <v>43782</v>
      </c>
      <c r="Y14" s="5">
        <v>43784</v>
      </c>
      <c r="Z14" s="11">
        <v>7</v>
      </c>
      <c r="AA14" s="11">
        <v>7750</v>
      </c>
      <c r="AB14" s="11">
        <v>0</v>
      </c>
      <c r="AC14" s="6">
        <v>43809</v>
      </c>
      <c r="AD14" s="11" t="s">
        <v>129</v>
      </c>
      <c r="AE14" s="11">
        <v>7</v>
      </c>
      <c r="AF14" s="4" t="s">
        <v>115</v>
      </c>
      <c r="AG14" s="11" t="s">
        <v>114</v>
      </c>
      <c r="AH14" s="3">
        <v>43840</v>
      </c>
      <c r="AI14" s="3">
        <v>43475</v>
      </c>
      <c r="AJ14" s="11" t="s">
        <v>131</v>
      </c>
    </row>
    <row r="15" spans="1:36" s="11" customFormat="1" x14ac:dyDescent="0.25">
      <c r="A15" s="11">
        <v>2019</v>
      </c>
      <c r="B15" s="3">
        <v>43770</v>
      </c>
      <c r="C15" s="3">
        <v>43799</v>
      </c>
      <c r="D15" s="11" t="s">
        <v>90</v>
      </c>
      <c r="E15" s="11">
        <v>17</v>
      </c>
      <c r="F15" s="11" t="s">
        <v>90</v>
      </c>
      <c r="G15" s="11" t="s">
        <v>123</v>
      </c>
      <c r="H15" s="11" t="s">
        <v>124</v>
      </c>
      <c r="I15" s="10" t="s">
        <v>116</v>
      </c>
      <c r="J15" s="11" t="s">
        <v>117</v>
      </c>
      <c r="K15" s="11" t="s">
        <v>118</v>
      </c>
      <c r="L15" s="11" t="s">
        <v>101</v>
      </c>
      <c r="M15" s="11" t="s">
        <v>156</v>
      </c>
      <c r="N15" s="11" t="s">
        <v>103</v>
      </c>
      <c r="O15" s="11">
        <v>0</v>
      </c>
      <c r="P15" s="11">
        <v>0</v>
      </c>
      <c r="Q15" s="11" t="s">
        <v>127</v>
      </c>
      <c r="R15" s="11" t="s">
        <v>128</v>
      </c>
      <c r="S15" s="11" t="s">
        <v>128</v>
      </c>
      <c r="T15" s="11" t="s">
        <v>127</v>
      </c>
      <c r="U15" s="11" t="s">
        <v>128</v>
      </c>
      <c r="V15" s="11" t="s">
        <v>160</v>
      </c>
      <c r="W15" s="11" t="s">
        <v>156</v>
      </c>
      <c r="X15" s="5">
        <v>43796</v>
      </c>
      <c r="Y15" s="5">
        <v>43798</v>
      </c>
      <c r="Z15" s="11">
        <v>8</v>
      </c>
      <c r="AA15" s="11">
        <v>4350</v>
      </c>
      <c r="AB15" s="11">
        <v>0</v>
      </c>
      <c r="AC15" s="6">
        <v>43809</v>
      </c>
      <c r="AD15" s="11" t="s">
        <v>129</v>
      </c>
      <c r="AE15" s="11">
        <v>8</v>
      </c>
      <c r="AF15" s="4" t="s">
        <v>115</v>
      </c>
      <c r="AG15" s="11" t="s">
        <v>114</v>
      </c>
      <c r="AH15" s="3">
        <v>43840</v>
      </c>
      <c r="AI15" s="3">
        <v>43475</v>
      </c>
      <c r="AJ15" s="11" t="s">
        <v>131</v>
      </c>
    </row>
    <row r="16" spans="1:36" s="11" customFormat="1" x14ac:dyDescent="0.25">
      <c r="A16" s="11">
        <v>2019</v>
      </c>
      <c r="B16" s="3">
        <v>43770</v>
      </c>
      <c r="C16" s="3">
        <v>43799</v>
      </c>
      <c r="D16" s="11" t="s">
        <v>94</v>
      </c>
      <c r="E16" s="11">
        <v>10</v>
      </c>
      <c r="F16" s="11" t="s">
        <v>125</v>
      </c>
      <c r="G16" s="11" t="s">
        <v>125</v>
      </c>
      <c r="H16" s="11" t="s">
        <v>124</v>
      </c>
      <c r="I16" s="10" t="s">
        <v>119</v>
      </c>
      <c r="J16" s="11" t="s">
        <v>120</v>
      </c>
      <c r="K16" s="11" t="s">
        <v>121</v>
      </c>
      <c r="L16" s="11" t="s">
        <v>101</v>
      </c>
      <c r="M16" s="11" t="s">
        <v>156</v>
      </c>
      <c r="N16" s="11" t="s">
        <v>103</v>
      </c>
      <c r="O16" s="11">
        <v>0</v>
      </c>
      <c r="P16" s="11">
        <v>0</v>
      </c>
      <c r="Q16" s="11" t="s">
        <v>127</v>
      </c>
      <c r="R16" s="11" t="s">
        <v>128</v>
      </c>
      <c r="S16" s="11" t="s">
        <v>128</v>
      </c>
      <c r="T16" s="11" t="s">
        <v>127</v>
      </c>
      <c r="U16" s="11" t="s">
        <v>128</v>
      </c>
      <c r="V16" s="11" t="s">
        <v>160</v>
      </c>
      <c r="W16" s="11" t="s">
        <v>156</v>
      </c>
      <c r="X16" s="5">
        <v>43796</v>
      </c>
      <c r="Y16" s="5">
        <v>43798</v>
      </c>
      <c r="Z16" s="11">
        <v>9</v>
      </c>
      <c r="AA16" s="11">
        <v>7550</v>
      </c>
      <c r="AB16" s="11">
        <v>0</v>
      </c>
      <c r="AC16" s="6">
        <v>43809</v>
      </c>
      <c r="AD16" s="11" t="s">
        <v>129</v>
      </c>
      <c r="AE16" s="11">
        <v>9</v>
      </c>
      <c r="AF16" s="4" t="s">
        <v>115</v>
      </c>
      <c r="AG16" s="11" t="s">
        <v>114</v>
      </c>
      <c r="AH16" s="3">
        <v>43840</v>
      </c>
      <c r="AI16" s="3">
        <v>43475</v>
      </c>
      <c r="AJ16" s="11" t="s">
        <v>131</v>
      </c>
    </row>
    <row r="17" spans="1:36" s="11" customFormat="1" x14ac:dyDescent="0.25">
      <c r="A17" s="11">
        <v>2019</v>
      </c>
      <c r="B17" s="3">
        <v>43770</v>
      </c>
      <c r="C17" s="3">
        <v>43799</v>
      </c>
      <c r="D17" s="11" t="s">
        <v>91</v>
      </c>
      <c r="E17" s="11">
        <v>14</v>
      </c>
      <c r="F17" s="11" t="s">
        <v>126</v>
      </c>
      <c r="G17" s="11" t="s">
        <v>134</v>
      </c>
      <c r="H17" s="11" t="s">
        <v>124</v>
      </c>
      <c r="I17" s="10" t="s">
        <v>135</v>
      </c>
      <c r="J17" s="11" t="s">
        <v>122</v>
      </c>
      <c r="K17" s="11" t="s">
        <v>136</v>
      </c>
      <c r="L17" s="11" t="s">
        <v>101</v>
      </c>
      <c r="M17" s="11" t="s">
        <v>156</v>
      </c>
      <c r="N17" s="11" t="s">
        <v>103</v>
      </c>
      <c r="O17" s="11">
        <v>0</v>
      </c>
      <c r="P17" s="11">
        <v>0</v>
      </c>
      <c r="Q17" s="11" t="s">
        <v>127</v>
      </c>
      <c r="R17" s="11" t="s">
        <v>128</v>
      </c>
      <c r="S17" s="11" t="s">
        <v>128</v>
      </c>
      <c r="T17" s="11" t="s">
        <v>127</v>
      </c>
      <c r="U17" s="11" t="s">
        <v>128</v>
      </c>
      <c r="V17" s="11" t="s">
        <v>160</v>
      </c>
      <c r="W17" s="11" t="s">
        <v>156</v>
      </c>
      <c r="X17" s="5">
        <v>43796</v>
      </c>
      <c r="Y17" s="5">
        <v>43798</v>
      </c>
      <c r="Z17" s="11">
        <v>10</v>
      </c>
      <c r="AA17" s="11">
        <v>4350</v>
      </c>
      <c r="AB17" s="11">
        <v>0</v>
      </c>
      <c r="AC17" s="6">
        <v>43809</v>
      </c>
      <c r="AD17" s="11" t="s">
        <v>129</v>
      </c>
      <c r="AE17" s="11">
        <v>10</v>
      </c>
      <c r="AF17" s="4" t="s">
        <v>115</v>
      </c>
      <c r="AG17" s="11" t="s">
        <v>114</v>
      </c>
      <c r="AH17" s="3">
        <v>43840</v>
      </c>
      <c r="AI17" s="3">
        <v>43475</v>
      </c>
      <c r="AJ17" s="11" t="s">
        <v>131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">
      <formula1>Hidden_13</formula1>
    </dataValidation>
    <dataValidation type="list" allowBlank="1" showErrorMessage="1" sqref="L8:L17">
      <formula1>Hidden_211</formula1>
    </dataValidation>
    <dataValidation type="list" allowBlank="1" showErrorMessage="1" sqref="N8:N17">
      <formula1>Hidden_313</formula1>
    </dataValidation>
  </dataValidations>
  <hyperlinks>
    <hyperlink ref="AF11" r:id="rId1"/>
    <hyperlink ref="AF14" r:id="rId2"/>
    <hyperlink ref="AF12" r:id="rId3"/>
    <hyperlink ref="AF13" r:id="rId4"/>
    <hyperlink ref="AF8" r:id="rId5"/>
    <hyperlink ref="AF9" r:id="rId6"/>
    <hyperlink ref="AF10" r:id="rId7"/>
    <hyperlink ref="AF15" r:id="rId8"/>
    <hyperlink ref="AF17" r:id="rId9"/>
    <hyperlink ref="AF16" r:id="rId10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A3" workbookViewId="0">
      <selection activeCell="D4" sqref="D4:D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3700</v>
      </c>
      <c r="C4" t="s">
        <v>130</v>
      </c>
      <c r="D4">
        <v>600</v>
      </c>
    </row>
    <row r="5" spans="1:4" x14ac:dyDescent="0.25">
      <c r="A5">
        <v>2</v>
      </c>
      <c r="B5">
        <v>3700</v>
      </c>
      <c r="C5" t="s">
        <v>130</v>
      </c>
      <c r="D5">
        <v>7850</v>
      </c>
    </row>
    <row r="6" spans="1:4" x14ac:dyDescent="0.25">
      <c r="A6" s="9">
        <v>3</v>
      </c>
      <c r="B6">
        <v>3700</v>
      </c>
      <c r="C6" t="s">
        <v>130</v>
      </c>
      <c r="D6">
        <v>3150</v>
      </c>
    </row>
    <row r="7" spans="1:4" x14ac:dyDescent="0.25">
      <c r="A7" s="9">
        <v>4</v>
      </c>
      <c r="B7">
        <v>3700</v>
      </c>
      <c r="C7" t="s">
        <v>130</v>
      </c>
      <c r="D7">
        <v>2000</v>
      </c>
    </row>
    <row r="8" spans="1:4" x14ac:dyDescent="0.25">
      <c r="A8" s="9">
        <v>5</v>
      </c>
      <c r="B8">
        <v>3700</v>
      </c>
      <c r="C8" t="s">
        <v>130</v>
      </c>
      <c r="D8">
        <v>4600</v>
      </c>
    </row>
    <row r="9" spans="1:4" x14ac:dyDescent="0.25">
      <c r="A9" s="9">
        <v>6</v>
      </c>
      <c r="B9">
        <v>3700</v>
      </c>
      <c r="C9" t="s">
        <v>130</v>
      </c>
      <c r="D9">
        <v>4600</v>
      </c>
    </row>
    <row r="10" spans="1:4" s="8" customFormat="1" x14ac:dyDescent="0.25">
      <c r="A10" s="9">
        <v>7</v>
      </c>
      <c r="B10" s="8">
        <v>3700</v>
      </c>
      <c r="C10" s="8" t="s">
        <v>130</v>
      </c>
      <c r="D10">
        <v>7750</v>
      </c>
    </row>
    <row r="11" spans="1:4" s="8" customFormat="1" x14ac:dyDescent="0.25">
      <c r="A11" s="9">
        <v>8</v>
      </c>
      <c r="B11" s="8">
        <v>3700</v>
      </c>
      <c r="C11" s="8" t="s">
        <v>130</v>
      </c>
      <c r="D11">
        <v>4350</v>
      </c>
    </row>
    <row r="12" spans="1:4" s="9" customFormat="1" x14ac:dyDescent="0.25">
      <c r="A12" s="9">
        <v>9</v>
      </c>
      <c r="B12" s="9">
        <v>3700</v>
      </c>
      <c r="C12" s="9" t="s">
        <v>130</v>
      </c>
      <c r="D12" s="9">
        <v>7550</v>
      </c>
    </row>
    <row r="13" spans="1:4" s="9" customFormat="1" x14ac:dyDescent="0.25">
      <c r="A13" s="9">
        <v>10</v>
      </c>
      <c r="B13" s="9">
        <v>3700</v>
      </c>
      <c r="C13" s="9" t="s">
        <v>130</v>
      </c>
      <c r="D13" s="9">
        <v>4350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9" t="s">
        <v>166</v>
      </c>
    </row>
    <row r="5" spans="1:2" x14ac:dyDescent="0.25">
      <c r="A5" s="7">
        <v>2</v>
      </c>
      <c r="B5" s="9" t="s">
        <v>167</v>
      </c>
    </row>
    <row r="6" spans="1:2" x14ac:dyDescent="0.25">
      <c r="A6" s="7">
        <v>3</v>
      </c>
      <c r="B6" s="11" t="s">
        <v>168</v>
      </c>
    </row>
    <row r="7" spans="1:2" x14ac:dyDescent="0.25">
      <c r="A7" s="7">
        <v>4</v>
      </c>
      <c r="B7" s="11" t="s">
        <v>129</v>
      </c>
    </row>
    <row r="8" spans="1:2" x14ac:dyDescent="0.25">
      <c r="A8" s="7">
        <v>5</v>
      </c>
      <c r="B8" s="9" t="s">
        <v>169</v>
      </c>
    </row>
    <row r="9" spans="1:2" x14ac:dyDescent="0.25">
      <c r="A9" s="7">
        <v>6</v>
      </c>
      <c r="B9" s="9" t="s">
        <v>170</v>
      </c>
    </row>
    <row r="10" spans="1:2" s="8" customFormat="1" x14ac:dyDescent="0.25">
      <c r="A10" s="8">
        <v>7</v>
      </c>
      <c r="B10" s="9" t="s">
        <v>144</v>
      </c>
    </row>
    <row r="11" spans="1:2" s="8" customFormat="1" x14ac:dyDescent="0.25">
      <c r="A11" s="8">
        <v>8</v>
      </c>
      <c r="B11" s="9" t="s">
        <v>145</v>
      </c>
    </row>
    <row r="12" spans="1:2" s="9" customFormat="1" x14ac:dyDescent="0.25">
      <c r="A12" s="9">
        <v>9</v>
      </c>
      <c r="B12" s="9" t="s">
        <v>129</v>
      </c>
    </row>
    <row r="13" spans="1:2" s="9" customFormat="1" x14ac:dyDescent="0.25">
      <c r="A13" s="9">
        <v>10</v>
      </c>
      <c r="B13" s="9" t="s">
        <v>129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2018-06-16T16:21:36Z</dcterms:created>
  <dcterms:modified xsi:type="dcterms:W3CDTF">2019-12-10T20:51:44Z</dcterms:modified>
</cp:coreProperties>
</file>