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<sst xmlns="http://schemas.openxmlformats.org/spreadsheetml/2006/main" count="5490" uniqueCount="901">
  <si>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</si>
  <si>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</si>
  <si>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</si>
  <si>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</si>
  <si>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</si>
  <si>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</si>
  <si>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</si>
  <si>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</si>
  <si>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</si>
  <si>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</si>
  <si>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</si>
  <si>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</si>
  <si>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</si>
  <si>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</si>
  <si>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</si>
  <si>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</si>
  <si>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</si>
  <si>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</si>
  <si>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</si>
  <si>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</si>
  <si>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</si>
  <si>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</si>
  <si>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</si>
  <si>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</si>
  <si>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</si>
  <si>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</si>
  <si>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</si>
  <si>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</si>
  <si>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</si>
  <si>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</si>
  <si>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</si>
  <si>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</si>
  <si>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</si>
  <si>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</si>
  <si>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</si>
  <si>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</si>
  <si>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</si>
  <si>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</si>
  <si>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</si>
  <si>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</si>
  <si>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</si>
  <si>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</si>
  <si>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</si>
  <si>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</si>
  <si>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</si>
  <si>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</si>
  <si>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</si>
  <si>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</si>
  <si>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</si>
  <si>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</si>
  <si>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</si>
  <si>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</si>
  <si>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</si>
  <si>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</si>
  <si>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</si>
  <si>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</si>
  <si>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</si>
  <si>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</si>
  <si>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</si>
  <si>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</si>
  <si>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</si>
  <si>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</si>
  <si>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</si>
  <si>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</si>
  <si>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</si>
  <si>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</si>
  <si>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</si>
  <si>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</si>
  <si>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</si>
  <si>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</si>
  <si>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</si>
  <si>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</si>
  <si>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</si>
  <si>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</si>
  <si>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</si>
  <si>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</si>
  <si>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</si>
  <si>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</si>
  <si>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</si>
  <si>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</si>
  <si>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</si>
  <si>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</si>
  <si>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</si>
  <si>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</si>
  <si>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</si>
  <si>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</si>
  <si>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</si>
  <si>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</si>
  <si>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</si>
  <si>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</si>
  <si>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</si>
  <si>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</si>
  <si>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</si>
  <si>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</si>
  <si>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</si>
  <si>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</si>
  <si>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</si>
  <si>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</si>
  <si>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</si>
  <si>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</si>
  <si>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</si>
  <si>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</si>
  <si>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</si>
  <si>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</si>
  <si>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</si>
  <si>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</si>
  <si>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</si>
  <si>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</si>
  <si>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</si>
  <si>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</si>
  <si>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</si>
  <si>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</si>
  <si>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</si>
  <si>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</si>
  <si>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</si>
  <si>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</si>
  <si>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</si>
  <si>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</si>
  <si>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</si>
  <si>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</si>
  <si>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</si>
  <si>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</si>
  <si>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</si>
  <si>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</si>
  <si>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</si>
  <si>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</si>
  <si>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</si>
  <si>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</si>
  <si>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</si>
  <si>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</si>
  <si>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</si>
  <si>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</si>
  <si>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</si>
  <si>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</si>
  <si>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</si>
  <si>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</si>
  <si>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</si>
  <si>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</si>
  <si>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</si>
  <si>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</si>
  <si>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</si>
  <si>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</si>
  <si>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</si>
  <si>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</si>
  <si>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</si>
  <si>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</si>
  <si>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</si>
  <si>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</si>
  <si>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</si>
  <si>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</si>
  <si>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</si>
  <si>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</si>
  <si>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</si>
  <si>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</si>
  <si>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</si>
  <si>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</si>
  <si>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</si>
  <si>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</si>
  <si>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</si>
  <si>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</si>
  <si>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</si>
  <si>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</si>
  <si>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</si>
  <si>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</si>
  <si>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</si>
  <si>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</si>
  <si>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</si>
  <si>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</si>
  <si>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</si>
  <si>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</si>
  <si>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</si>
  <si>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</si>
  <si>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</si>
  <si>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</si>
  <si>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</si>
  <si>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</si>
  <si>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</si>
  <si>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</si>
  <si>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</si>
  <si>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</si>
  <si>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</si>
  <si>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</si>
  <si>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</si>
  <si>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</si>
  <si>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</si>
  <si>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</si>
  <si>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</si>
  <si>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</si>
  <si>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</si>
  <si>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</si>
  <si>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</si>
  <si>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</si>
  <si>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</si>
  <si>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</si>
  <si>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</si>
  <si>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</si>
  <si>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</si>
  <si>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0181/2019</t>
  </si>
  <si>
    <t>http://www.cegaipslp.org.mx/HV2020.nsf/nombre_de_la_vista/34C7AA2DC6C0A5D4862584E70069F788/$File/Invitación+R.+181-2019.pdf</t>
  </si>
  <si>
    <t>Servicio de banquetes</t>
  </si>
  <si>
    <t>00/00/00</t>
  </si>
  <si>
    <t>http://www.cegaipslp.org.mx/HV2020.nsf/nombre_de_la_vista/7D431F938AC65E9B862584E700692C6C/$File/NO+SE+LLEVÓ+A+CABO+JUNTA+DE+ACLARACIONES.doc</t>
  </si>
  <si>
    <t>http://www.cegaipslp.org.mx/HV2020.nsf/nombre_de_la_vista/38E9A70B7BDDA815862584E80055896E/$File/Apertura+E.+0179-2019-2.pdf</t>
  </si>
  <si>
    <t>Registrado como persona moral</t>
  </si>
  <si>
    <t xml:space="preserve">Casa Potosina de Banquetes, S.A. de C.V. </t>
  </si>
  <si>
    <t>CPB110809QE1</t>
  </si>
  <si>
    <t>Mejores condiciones en cuanto a precio, calidad y tiempo de entrega</t>
  </si>
  <si>
    <t>Oficialía Mayor, Policía Preventiva, Desarrollo Social y Delegación La Pila</t>
  </si>
  <si>
    <t>Dirección de Compras</t>
  </si>
  <si>
    <t>DAAS/193/2019</t>
  </si>
  <si>
    <t>Pesos mexicanos</t>
  </si>
  <si>
    <t>No se genera información</t>
  </si>
  <si>
    <t>Transferencia</t>
  </si>
  <si>
    <t>http://www.cegaipslp.org.mx/HV2020.nsf/nombre_de_la_vista/813AF2B53F34962B862584E8006BFBA2/$File/ESTE+DOCUMENTO+SE+ENCUENTRA+EN.docx</t>
  </si>
  <si>
    <t>http://www.cegaipslp.org.mx/HV2020.nsf/nombre_de_la_vista/DB3DDE26E090FC06862584E8006C87C0/$File/EN+ESTE+PROCEDIMIENTO+NO+HUBO+SUSPENCIÓN.doc</t>
  </si>
  <si>
    <t>No hay financiamiento</t>
  </si>
  <si>
    <t>No hay participación</t>
  </si>
  <si>
    <t>No hay obra púbica</t>
  </si>
  <si>
    <t>http://www.cegaipslp.org.mx/HV2020.nsf/nombre_de_la_vista/46B5C07C7F9852D5862584E80070962A/$File/NO+SE+LLEVAN+A+CABO+ESTUDIOS+DE+IMPACTO+AMBIENTAL.docx</t>
  </si>
  <si>
    <t>No se reporta Obra Pública</t>
  </si>
  <si>
    <t>No hay convenios modificatorios</t>
  </si>
  <si>
    <t>No se requiere en este procedimiento</t>
  </si>
  <si>
    <t>http://www.cegaipslp.org.mx/HV2020.nsf/nombre_de_la_vista/170AFA696AA48150862584E8006CED27/$File/ESTE+PROCEDIMIENTO+NO+REQUIERE+AVANCES+FÍSICOS.doc</t>
  </si>
  <si>
    <t>http://www.cegaipslp.org.mx/HV2020.nsf/nombre_de_la_vista/278BA359B07B2FD5862584E8006D2104/$File/NO+SE+REPORTAN+AVANCES+FINANCIEROS.docx</t>
  </si>
  <si>
    <t>http://www.cegaipslp.org.mx/HV2020.nsf/nombre_de_la_vista/9D226D28C83E9299862584E8006D6A0F/$File/NO+GENERA+ACTA+DE+RECEPCIÓN+FÍSICA.docx</t>
  </si>
  <si>
    <t>http://www.cegaipslp.org.mx/HV2020.nsf/nombre_de_la_vista/B39FC98C5A74A44D862584E8006F028A/$File/ESTE+PROCEDIMIENTO+NO+GENERA+FINIQUITO.doc</t>
  </si>
  <si>
    <t>Oficialía Mayor</t>
  </si>
  <si>
    <t>Contrato en proceso de firmas</t>
  </si>
  <si>
    <t>Adquisición</t>
  </si>
  <si>
    <t>http://www.cegaipslp.org.mx/HV2020.nsf/nombre_de_la_vista/D69BAF4462DD7168862584E800562FBB/$File/Apertura+E.+181-2019.pdf</t>
  </si>
  <si>
    <t>Edgar Mauricio</t>
  </si>
  <si>
    <t>Chávez</t>
  </si>
  <si>
    <t>Ferretiz</t>
  </si>
  <si>
    <t xml:space="preserve">No se genera información </t>
  </si>
  <si>
    <t>CAFE910511NQ4</t>
  </si>
  <si>
    <t>DAAS/207/2019</t>
  </si>
  <si>
    <t>0182/2019</t>
  </si>
  <si>
    <t>http://www.cegaipslp.org.mx/HV2020.nsf/nombre_de_la_vista/E62D25A20FC161DE862584E7006A2C02/$File/Invitación+R.+182-2019.pdf</t>
  </si>
  <si>
    <t>Adquisición de Toners</t>
  </si>
  <si>
    <t>Integración Informática y Administrativa del Centro S. de R.L.</t>
  </si>
  <si>
    <t>IIA910108FU3</t>
  </si>
  <si>
    <t>Dirección de Ingresos, Comunicación Social, Proveduria, Innovación Tecnológica, Sindicatura, Secretaría General, Delegación La Pila, DIF Municipal, Desarrollo Social, Obras Públicas, Catastro, Comercio, Oficialia Mayor y Policía Preventiva</t>
  </si>
  <si>
    <t>No se genera contrato</t>
  </si>
  <si>
    <t>http://www.cegaipslp.org.mx/HV2020.nsf/nombre_de_la_vista/AC0F5F3E9C120E93862584E8006B9B93/$File/NO+GENERA+CONTRATO.docx</t>
  </si>
  <si>
    <t>No se genera nota</t>
  </si>
  <si>
    <t>María del Carmen</t>
  </si>
  <si>
    <t xml:space="preserve">Pineda </t>
  </si>
  <si>
    <t>Roque</t>
  </si>
  <si>
    <t>PIRC890626JB1</t>
  </si>
  <si>
    <t>DAAS/197/2019</t>
  </si>
  <si>
    <t>Tocofa, S.A. de C.V.</t>
  </si>
  <si>
    <t>TOC980217ET1</t>
  </si>
  <si>
    <t>DAAS/196/2019</t>
  </si>
  <si>
    <t>Solución Digital del Bajío, S.A. de C.V.</t>
  </si>
  <si>
    <t>SBD161010NU5</t>
  </si>
  <si>
    <t>0183/2019</t>
  </si>
  <si>
    <t>http://www.cegaipslp.org.mx/HV2020.nsf/nombre_de_la_vista/A1572E8BD403101D862584E7006A74EC/$File/Invitaciones+183-2019.pdf</t>
  </si>
  <si>
    <t>Adquisición de pinturas e impermeabilizantes</t>
  </si>
  <si>
    <t>http://www.cegaipslp.org.mx/HV2020.nsf/nombre_de_la_vista/F4DE729AD26F101C862584E80056C59B/$File/Apertura+183-2019.pdf</t>
  </si>
  <si>
    <t>Rodríguez</t>
  </si>
  <si>
    <t>Lucero</t>
  </si>
  <si>
    <t>ROLC841030R90</t>
  </si>
  <si>
    <t>Dirección de Desarrollo Económico, Desarrollo Culturas y Educación</t>
  </si>
  <si>
    <t>Industrial de Pinturas Voltón, S.A. de C.V.</t>
  </si>
  <si>
    <t>IPV861210R33</t>
  </si>
  <si>
    <t>DAAS/202/2019</t>
  </si>
  <si>
    <t>Pinturas Sensacolor, S.A. de C.V.</t>
  </si>
  <si>
    <t>PSE070528FY1</t>
  </si>
  <si>
    <t>0184/2019</t>
  </si>
  <si>
    <t>http://www.cegaipslp.org.mx/HV2020.nsf/nombre_de_la_vista/0B4B7433D771206F862584E7006AC2B4/$File/Invitación+R.+184-2019.pdf</t>
  </si>
  <si>
    <t>Adquisición de maquinaria agrícola</t>
  </si>
  <si>
    <t>http://www.cegaipslp.org.mx/HV2020.nsf/nombre_de_la_vista/3D2C9E6BDF281B93862584E80058DB72/$File/Apertura+E.+184-2019.pdf</t>
  </si>
  <si>
    <t>Representaciones y Servicios HI-CA, S.A. de C.V.</t>
  </si>
  <si>
    <t>RSH960126R38</t>
  </si>
  <si>
    <t>Delegación de Bocas</t>
  </si>
  <si>
    <t>0184/2019-2</t>
  </si>
  <si>
    <t>ttp://www.cegaipslp.org.mx/HV2020.nsf/nombre_de_la_vista/10B2FC68B6B03C52862584E7006AFEF5/$File/Invitación+R.+184-2019-2.pdf</t>
  </si>
  <si>
    <t>http://www.cegaipslp.org.mx/HV2020.nsf/nombre_de_la_vista/44CB013402997C3E862584E800591FB7/$File/Apertura+E.+184-2019-2.pdf</t>
  </si>
  <si>
    <t>Se declara desierto</t>
  </si>
  <si>
    <t>0185/2019</t>
  </si>
  <si>
    <t>http://www.cegaipslp.org.mx/HV2020.nsf/nombre_de_la_vista/8F1B2DDEDD0E22A1862584E7006B3090/$File/Invitación+R.+185-2019.pdf</t>
  </si>
  <si>
    <t>Adquisición de llantas</t>
  </si>
  <si>
    <t>http://www.cegaipslp.org.mx/HV2020.nsf/nombre_de_la_vista/172C1467DE179EFE862584E800595684/$File/Apertura+E.+185-2019.pdf</t>
  </si>
  <si>
    <t>Presidencia, Ingresos, Oficialía Mayor, Servicios Generales, Servicios Médicos, Desarrollo Económico, Ecología y Aseo Público, Alumbrado, Protección Cívil, DIF Municipal, Imagen Urbana, Desarrollo Urbano, Obras Públicas y Delegaciones de Bocas y La Pila</t>
  </si>
  <si>
    <t>0185/2019-2</t>
  </si>
  <si>
    <t>http://www.cegaipslp.org.mx/HV2020.nsf/nombre_de_la_vista/7A91E44BAEC2A622862584E7006B6534/$File/Invitación+R.+185-2019-2.pdf</t>
  </si>
  <si>
    <t>http://www.cegaipslp.org.mx/HV2020.nsf/nombre_de_la_vista/20D0615B50A22044862584E80059EB75/$File/Apertura+E.+185-2019-2.pdf</t>
  </si>
  <si>
    <t>Llantas y Servicios Maza, S.A. de C.V.</t>
  </si>
  <si>
    <t>LSM950725F91</t>
  </si>
  <si>
    <t>DAAS/224/2019</t>
  </si>
  <si>
    <t>Edificaciones Beluvi, S.A. de C.V.</t>
  </si>
  <si>
    <t>EBE1103017T4</t>
  </si>
  <si>
    <t>Gasollantas, S.A. de C.V.</t>
  </si>
  <si>
    <t>GAS0606151I0</t>
  </si>
  <si>
    <t>DAAS/225/2019</t>
  </si>
  <si>
    <t>0186/2019</t>
  </si>
  <si>
    <t>http://www.cegaipslp.org.mx/HV2020.nsf/nombre_de_la_vista/29D90920C4D176EF862584E7006BA181/$File/Invitación+R.+186-2019.pdf</t>
  </si>
  <si>
    <t>Adquisición de mobiliario de oficina</t>
  </si>
  <si>
    <t>http://www.cegaipslp.org.mx/HV2020.nsf/nombre_de_la_vista/15D15E36F8FC78A0862584E80068A585/$File/Apertura+.+186-2019.pdf</t>
  </si>
  <si>
    <t>Office Express de R,L. de C.V.</t>
  </si>
  <si>
    <t>OEX110509HK3</t>
  </si>
  <si>
    <t>Parquímetros, Oficialía Mayor, Servicios Generales, Servicios Médicos, Desarrollo Económico, Comunicación Social, Ecología y Aseo Público, Catastro, Desarrollo Cultural, Policía Preventiva, Comercio, Sindicatura, Protección Cívil, Delegaciones de Bocas y La Pila</t>
  </si>
  <si>
    <t>DAAS/208/2019</t>
  </si>
  <si>
    <t>Royal Productos y Servicios, S.A. de C.V.</t>
  </si>
  <si>
    <t>RPY130814PL8</t>
  </si>
  <si>
    <t>0187/2019</t>
  </si>
  <si>
    <t>http://www.cegaipslp.org.mx/HV2020.nsf/nombre_de_la_vista/927B1030C7904EF4862584E7006BDF35/$File/Invitación+R.+187-2019.pdf</t>
  </si>
  <si>
    <t>Servicio de mantenimiento e inmuebles</t>
  </si>
  <si>
    <t>http://www.cegaipslp.org.mx/HV2020.nsf/nombre_de_la_vista/A33C34AD8D5BBA6A862584E800606770/$File/Apertura+E.+187-2019+(2).pdf</t>
  </si>
  <si>
    <t>Aceros Láminas y Cercados, S.A. de C.V.</t>
  </si>
  <si>
    <t>ALC060605303</t>
  </si>
  <si>
    <t>Coordinación de Servicios Generales y Parquímetros</t>
  </si>
  <si>
    <t>DAAS/201/2019</t>
  </si>
  <si>
    <t>0188/2019</t>
  </si>
  <si>
    <t>http://www.cegaipslp.org.mx/HV2020.nsf/nombre_de_la_vista/12E316B589A7AA02862584E7006FC61A/$File/Invitación+R.+188-2019.pdf</t>
  </si>
  <si>
    <t xml:space="preserve">Adquisición de maquinaria   </t>
  </si>
  <si>
    <t>http://www.cegaipslp.org.mx/HV2020.nsf/nombre_de_la_vista/82F7BC5F9A1F67F6862584E80060F259/$File/Apertura+E.+188-2019.pdf</t>
  </si>
  <si>
    <t>Dirección de Ingresos, Servicios Generales, Parques y Jardines, Rastro, Imagen Urbana y Delegaciones de Bocas y La Pila</t>
  </si>
  <si>
    <t>DAAS/189/2019</t>
  </si>
  <si>
    <t xml:space="preserve">Gerardo </t>
  </si>
  <si>
    <t>Rivera</t>
  </si>
  <si>
    <t>Durón</t>
  </si>
  <si>
    <t>RIDG6506147XA</t>
  </si>
  <si>
    <t>Macrobodega de Materiales de San Luis S. de R.L. de C.V.</t>
  </si>
  <si>
    <t>MMS5000921SF1</t>
  </si>
  <si>
    <t>0188/2019-2</t>
  </si>
  <si>
    <t>http://www.cegaipslp.org.mx/HV2020.nsf/nombre_de_la_vista/18AF51DF6BA7E4DE862584E7006FFDB5/$File/Invitación+R.+188-2019-2.pdf</t>
  </si>
  <si>
    <t>http://www.cegaipslp.org.mx/HV2020.nsf/nombre_de_la_vista/3A2411D80E5A4BA0862584E800615770/$File/Apertura+E.+188-2019-2.pdf</t>
  </si>
  <si>
    <t>0189/2019</t>
  </si>
  <si>
    <t>http://www.cegaipslp.org.mx/HV2020.nsf/nombre_de_la_vista/8C048971E1A83923862584E700703766/$File/Invitación+R.+189-2019.pdf</t>
  </si>
  <si>
    <t>Adquisición de nochebuenas</t>
  </si>
  <si>
    <t>http://www.cegaipslp.org.mx/HV2020.nsf/nombre_de_la_vista/5572736B76CAEE66862584E8006191DA/$File/Apertura+E.+189-2019.pdf</t>
  </si>
  <si>
    <t xml:space="preserve">Garden Express, S.A. de C.V. </t>
  </si>
  <si>
    <t>GEX120703MK1</t>
  </si>
  <si>
    <t>Dirección de Ecología y Aseo Público y Parques y Jardines</t>
  </si>
  <si>
    <t>DAAS/181/2019</t>
  </si>
  <si>
    <t>Elena</t>
  </si>
  <si>
    <t>Bernardines</t>
  </si>
  <si>
    <t>ROBE600302AK3</t>
  </si>
  <si>
    <t>0190/2019</t>
  </si>
  <si>
    <t>http://www.cegaipslp.org.mx/HV2020.nsf/nombre_de_la_vista/5EF04F839B8F762D862584E700707C5A/$File/Invitación+R.+190-2019.pdf</t>
  </si>
  <si>
    <t>Adquisición de alimento para animales</t>
  </si>
  <si>
    <t>http://www.cegaipslp.org.mx/HV2020.nsf/nombre_de_la_vista/5B0074C65EB28960862584E80061CBD4/$File/Apertura+E.+190-2019.pdf</t>
  </si>
  <si>
    <t>Desarrollo Social</t>
  </si>
  <si>
    <t>Dirección de Desarrollo Social</t>
  </si>
  <si>
    <t>0190/2019-2</t>
  </si>
  <si>
    <t>http://www.cegaipslp.org.mx/HV2020.nsf/nombre_de_la_vista/E32C7FFF3BBDBADE862584E7007146F9/$File/Invitación+R.+190-2019-2.pdf</t>
  </si>
  <si>
    <t>http://www.cegaipslp.org.mx/HV2020.nsf/nombre_de_la_vista/60E486EE45A3E54C862584E80061FC41/$File/Apertura+E.+190-2019-2.pdf</t>
  </si>
  <si>
    <t>0191/2019</t>
  </si>
  <si>
    <t>http://www.cegaipslp.org.mx/HV2020.nsf/nombre_de_la_vista/842FDF03A1702405862584E70072748B/$File/Invitación+R.+191-2019.pdf</t>
  </si>
  <si>
    <t>Adquisición de tablaroca y persianas</t>
  </si>
  <si>
    <t>http://www.cegaipslp.org.mx/HV2020.nsf/nombre_de_la_vista/63210A124DB41AB9862584E800622C62/$File/Apertura+E.+191-2019.pdf</t>
  </si>
  <si>
    <t>Dirección de Educación, Sindicatura y Deportes</t>
  </si>
  <si>
    <t>0191/2019-2</t>
  </si>
  <si>
    <t>http://www.cegaipslp.org.mx/HV2020.nsf/nombre_de_la_vista/9414118C991FCA8D862584E70072F285/$File/Invitación+R.+191-2019-2.pdf</t>
  </si>
  <si>
    <t>0192/2019</t>
  </si>
  <si>
    <t>http://www.cegaipslp.org.mx/HV2020.nsf/nombre_de_la_vista/2F78B52C4C952E7D862584E70073379C/$File/Invitación+R.+192-2019.pdf</t>
  </si>
  <si>
    <t>Adquisición de material de construcción</t>
  </si>
  <si>
    <t>http://www.cegaipslp.org.mx/HV2020.nsf/nombre_de_la_vista/499D44D35C19FA5F862584E8006269DA/$File/Apertura+E.+192-2019.pdf</t>
  </si>
  <si>
    <t>Dirección de Ecología y Aseo Público, Plazas, Mercados y Piso, Rastro, Educación, Policía Preventiva, Sindicatura, Protección Cívil, DIF, Imagen Urbana, Obras Públicas y Delegación de Bocas</t>
  </si>
  <si>
    <t>0192/2019-2</t>
  </si>
  <si>
    <t>http://www.cegaipslp.org.mx/HV2020.nsf/nombre_de_la_vista/243BD14EE37BA917862584E70073BAB6/$File/Invitación+R.+192-2019-2.pdf</t>
  </si>
  <si>
    <t>http://www.cegaipslp.org.mx/HV2020.nsf/nombre_de_la_vista/141FE7ECB967D255862584E80062F3FF/$File/Apertura+E.+192-2019-2.pdf</t>
  </si>
  <si>
    <t>0193/2019</t>
  </si>
  <si>
    <t>http://www.cegaipslp.org.mx/HV2020.nsf/nombre_de_la_vista/9E3D1E7990FAE1A1862584E80051D989/$File/Invitación+R.+194-2019.pdf</t>
  </si>
  <si>
    <t>Adquisición de concreto</t>
  </si>
  <si>
    <t>Consorcio Tovar División Concretos, S.A. de C.V.</t>
  </si>
  <si>
    <t>CTD150421T11</t>
  </si>
  <si>
    <t>Dirección de Obras Públicas</t>
  </si>
  <si>
    <t>DAAS/215/2019</t>
  </si>
  <si>
    <t>0194/2019</t>
  </si>
  <si>
    <t>Adquisición de acero</t>
  </si>
  <si>
    <t>http://www.cegaipslp.org.mx/HV2020.nsf/nombre_de_la_vista/E37048F83967B857862584E80063954E/$File/Apertura+E.+194-2019.pdf</t>
  </si>
  <si>
    <t>Arco Acero, S.A. de C.V.</t>
  </si>
  <si>
    <t>AAC061128GB8</t>
  </si>
  <si>
    <t>Coordinación de Servicios Generales, Ecología y Aseo Público, Sindicatura,  Protección Cívil, DIF, Imagen Urbana, Obras Públicas y Delegación de Bocas</t>
  </si>
  <si>
    <t>DAAS/227/2019</t>
  </si>
  <si>
    <t>DAAS/226/2019</t>
  </si>
  <si>
    <t>0195/2019</t>
  </si>
  <si>
    <t>http://www.cegaipslp.org.mx/HV2020.nsf/nombre_de_la_vista/06B8903429617473862584E800521752/$File/Invitación+R.+195-2019.pdf</t>
  </si>
  <si>
    <t>Adquisición de chamarras</t>
  </si>
  <si>
    <t>http://www.cegaipslp.org.mx/HV2020.nsf/nombre_de_la_vista/CC17821F0C0BA95C862584E80063E1B8/$File/Apertura+E.+195-2019.pdf</t>
  </si>
  <si>
    <t xml:space="preserve">Dirección de Desarrollo Social    </t>
  </si>
  <si>
    <t>0195/2019-2</t>
  </si>
  <si>
    <t>http://www.cegaipslp.org.mx/HV2020.nsf/nombre_de_la_vista/9BDE6056D689C181862584E800524C5E/$File/Invitación+R.+195-2019-2.pdf</t>
  </si>
  <si>
    <t>http://www.cegaipslp.org.mx/HV2020.nsf/nombre_de_la_vista/BBB5C9701E12856B862584E80064387E/$File/Apertura+E.+195-2019-2.pdf</t>
  </si>
  <si>
    <t>Sandra Nelly</t>
  </si>
  <si>
    <t>de la Rosa</t>
  </si>
  <si>
    <t>Arteaga</t>
  </si>
  <si>
    <t>ROA5720209164</t>
  </si>
  <si>
    <t>DAAS/228/2019</t>
  </si>
  <si>
    <t>0196/2019</t>
  </si>
  <si>
    <t>Adquisición de material de alumbrado</t>
  </si>
  <si>
    <t>http://www.cegaipslp.org.mx/HV2020.nsf/nombre_de_la_vista/95589B9C5FB4EB7C862584E8006467C7/$File/Apertura+E.+196-2019.pdf</t>
  </si>
  <si>
    <t>Proveedora Gerzer, S.A. de C.V.</t>
  </si>
  <si>
    <t>PGR880705NQ0</t>
  </si>
  <si>
    <t>Parquímetros, Servicios Generales, Comunicación Social, Innovación Tecnológica, Ecología y Aseo Público, Parques y Jardines, Cementerios, Alumbrado Público, Plazas, Mercados y Piso, Policía Preventiva, Sindicatura, Protección Cívil, DIF, Desarrollo Social, Imagen Urbana y Delegaciones de Bocas y La Pila</t>
  </si>
  <si>
    <t>Eléctrica Mol, S.A. de C.V.</t>
  </si>
  <si>
    <t>EMO-950118G18</t>
  </si>
  <si>
    <t>DAAS/229/2019</t>
  </si>
  <si>
    <t>Mariana</t>
  </si>
  <si>
    <t>Siller</t>
  </si>
  <si>
    <t>Ramírez</t>
  </si>
  <si>
    <t>SIRM881206U39</t>
  </si>
  <si>
    <t>0197/2019</t>
  </si>
  <si>
    <t>http://www.cegaipslp.org.mx/HV2020.nsf/nombre_de_la_vista/1BE4D1A2F4D94119862584E800529C7B/$File/Invitación+R.+197-2019+(2).pdf</t>
  </si>
  <si>
    <t>Adquisición de material de ferretería</t>
  </si>
  <si>
    <t>http://www.cegaipslp.org.mx/HV2020.nsf/nombre_de_la_vista/BEB4C5EEA8D3E83B862584E8006498DE/$File/Apertura+E.+197-2019.pdf</t>
  </si>
  <si>
    <t>Nuelza, S.A. de C.V.</t>
  </si>
  <si>
    <t>NUE1007128T0</t>
  </si>
  <si>
    <t>Parquímetros, Servicios Generales,  Servicios Médicos, Comunicación Social, Ecologia y Aseo Público, Catastro, Desarrollo Cultural, Plazas, Mercados y Piso, Rastro, Policía Preventiva, Secretaría General, Protección Cívil, Desarrollo Social, Deportes, Imagen Urbana y Delegaciones de Bocas y La Pila</t>
  </si>
  <si>
    <t>0197/2019-2</t>
  </si>
  <si>
    <t>http://www.cegaipslp.org.mx/HV2020.nsf/nombre_de_la_vista/5FC56207ED8B501F862584E80052E93C/$File/Invitación+R.+197-2019-2.pdf</t>
  </si>
  <si>
    <t>http://www.cegaipslp.org.mx/HV2020.nsf/nombre_de_la_vista/DDD85E7CFFDDC285862584E80064CE3D/$File/Apertura+E.+197-2019-2.pdf</t>
  </si>
  <si>
    <t>0198/2019</t>
  </si>
  <si>
    <t>http://www.cegaipslp.org.mx/HV2020.nsf/nombre_de_la_vista/635FD2B22C1FCC38862584E8005328F5/$File/Invitación+R.+198-2019-2.pdf</t>
  </si>
  <si>
    <t>Adquisición de cobijas y cobertores</t>
  </si>
  <si>
    <t>http://www.cegaipslp.org.mx/HV2020.nsf/nombre_de_la_vista/FCDEBA1CDFBD0824862584E80064FBD0/$File/Apertura+E.+198-2019.pdf</t>
  </si>
  <si>
    <t>Francisco</t>
  </si>
  <si>
    <t>Ruíz</t>
  </si>
  <si>
    <t>Luna</t>
  </si>
  <si>
    <t>RULF480830N20</t>
  </si>
  <si>
    <t>Presidencia, Policía Preventiva, Secretaría General y Sistema Municipal DIF</t>
  </si>
  <si>
    <t xml:space="preserve">DAAS/230/2019 </t>
  </si>
  <si>
    <t>Proveedora Potosina Ortrisa, S.A. de C.V.</t>
  </si>
  <si>
    <t>PPD1603023N7</t>
  </si>
  <si>
    <t xml:space="preserve">DAAS/231/2019 </t>
  </si>
  <si>
    <t>0199/2019</t>
  </si>
  <si>
    <t>http://www.cegaipslp.org.mx/HV2020.nsf/nombre_de_la_vista/D3FBE3651C0EB23C862584E800538E80/$File/Invitación+R.+199-2019.pdf</t>
  </si>
  <si>
    <t>Adquisición de aluminio y vidrio</t>
  </si>
  <si>
    <t>Sindicatura, Secretaría General y Deportes</t>
  </si>
  <si>
    <t>0199/2019-2</t>
  </si>
  <si>
    <t>http://www.cegaipslp.org.mx/HV2020.nsf/nombre_de_la_vista/522C7E7E652E09BE862584E80053C8E2/$File/Invitación+R.+199-2019-2.pdf</t>
  </si>
  <si>
    <t>http://www.cegaipslp.org.mx/HV2020.nsf/nombre_de_la_vista/45E271B889FBBF2E862584E8006543E8/$File/Apertura+E.+199-20198-2.pdf</t>
  </si>
  <si>
    <t>0200/2019</t>
  </si>
  <si>
    <t>http://www.cegaipslp.org.mx/HV2020.nsf/nombre_de_la_vista/ED839F99860ECC39862584E800540AC7/$File/Invitación+R.+200-2019.pdf</t>
  </si>
  <si>
    <t>Adquisición de camionetas</t>
  </si>
  <si>
    <t>http://www.cegaipslp.org.mx/HV2020.nsf/nombre_de_la_vista/41CA1F6A0010E2BD862584E80066DF61/$File/Apertura+E.+200-2019.pdf</t>
  </si>
  <si>
    <t>Secretaría Técnica</t>
  </si>
  <si>
    <t>0200/2019-2</t>
  </si>
  <si>
    <t>http://www.cegaipslp.org.mx/HV2020.nsf/nombre_de_la_vista/7C335F75B8F37BA2862584E8006715D2/$File/Apertura+E.+200-2019-2.pdf</t>
  </si>
  <si>
    <t>0201/2019</t>
  </si>
  <si>
    <t>http://www.cegaipslp.org.mx/HV2020.nsf/nombre_de_la_vista/494D83B86400BC73862584E800545883/$File/Invitación+R.+201-2019.pdf</t>
  </si>
  <si>
    <t>Adquisición de carros recolectores</t>
  </si>
  <si>
    <t>http://www.cegaipslp.org.mx/HV2020.nsf/nombre_de_la_vista/663409466A57E3F6862584E8006747B7/$File/Apertura+E.+201-2019.pdf</t>
  </si>
  <si>
    <t>0201/2019-2</t>
  </si>
  <si>
    <t>http://www.cegaipslp.org.mx/HV2020.nsf/nombre_de_la_vista/4A491135F7D33981862584E80054F632/$File/Invitación+R.+201-2019-2.pdf</t>
  </si>
  <si>
    <t>0202/2019</t>
  </si>
  <si>
    <t>http://www.cegaipslp.org.mx/HV2020.nsf/nombre_de_la_vista/A5CE9AB460082429862584E800552749/$File/Invitación+R.+202-2019.pdf</t>
  </si>
  <si>
    <t>Adquisición de artículos deportivos</t>
  </si>
  <si>
    <t>http://www.cegaipslp.org.mx/HV2020.nsf/nombre_de_la_vista/642570F4093C21AF862584E80067C401/$File/Apertura+E.+202-2019.pdf</t>
  </si>
  <si>
    <t>Dirección de Educación y Deportes</t>
  </si>
  <si>
    <t>0202/2019-2</t>
  </si>
  <si>
    <t>http://www.cegaipslp.org.mx/HV2020.nsf/nombre_de_la_vista/0035B8583A2B58BF862584E80067F0C9/$File/Apertura+E.+202-2019-2.pdf</t>
  </si>
  <si>
    <t>L081
Informe de Agosto 2019</t>
  </si>
  <si>
    <t>MSLP-14-2019</t>
  </si>
  <si>
    <t>http://www.cegaipslp.org.mx/HV2019Tres.nsf/nombre_de_la_vista/B755BE4DBF1704C5862584700066191E/$File/Convocatoria+MSLP-14-2019+Arrendamiento+puro+de+vehículos.pdf</t>
  </si>
  <si>
    <t>Servicio de arrendamiento puro de vehículos</t>
  </si>
  <si>
    <t>L081</t>
  </si>
  <si>
    <t>http://www.cegaipslp.org.mx/HV2019Tres.nsf/nombre_de_la_vista/1D3BE0A3DC733011862584700066E4D4/$File/MSLP-14-2019+Junta+de+aclaraciones+Arrendamiento+puro+de+vehiculos.pdf</t>
  </si>
  <si>
    <t>No se generó información</t>
  </si>
  <si>
    <t>Clear Leasing, S.A. de C.V.</t>
  </si>
  <si>
    <t>CLE011228K82</t>
  </si>
  <si>
    <t xml:space="preserve">Cumple con las condiciones, especificaciones solicitadas y por el precio ofertado </t>
  </si>
  <si>
    <t>Protección Civil, Servios Municipales, Dirección General de Seguridad Pública, Ecología, Plazas y Mercados, Parquimetros,  Educación Municipal, Delegación La Pila, Desarrollo Social, Secretaría General, Sindicatura 2  y Regidores</t>
  </si>
  <si>
    <t>DC/110/2019</t>
  </si>
  <si>
    <t>Peso Mexicano</t>
  </si>
  <si>
    <t>Transferencia Bancaria</t>
  </si>
  <si>
    <t>http://www.cegaipslp.org.mx/HV2020.nsf/nombre_de_la_vista/98EE32F1FF91ACFE862584E9006ECD06/$File/EL+CONVENIO+MODIFICATORIO+SE+ENCUENTRA+EN+PROCESO+DE+FIRMAS.doc</t>
  </si>
  <si>
    <t>Recursos fiscales</t>
  </si>
  <si>
    <t>Se realizó convenio modificatrorio para ampliar 12 pipas</t>
  </si>
  <si>
    <t>L042
Informe de abril 2019</t>
  </si>
  <si>
    <t>MSLP-05-2019</t>
  </si>
  <si>
    <t>http://www.cegaipslp.org.mx/HV2019Dos.nsf/nombre_de_la_vista/BA73A8C7CC20BEC9862583F3005CD1B6/$File/CONVOCATORIA+LPE+MSLP-05-2019.pdf</t>
  </si>
  <si>
    <t>Servicio de suministro de combustible: gas licuado del petróleo para el parque vehicular y maquinaria del H. Ayuntamiento</t>
  </si>
  <si>
    <t>L042</t>
  </si>
  <si>
    <t>http://www.cegaipslp.org.mx/HV2019Dos.nsf/nombre_de_la_vista/7019FBE9A1098391862583F3006021B1/$File/JUNTA+DE+ACLARACIONES+MSLP-05-2019.pdf</t>
  </si>
  <si>
    <t>http://www.cegaipslp.org.mx/HV2019Dos.nsf/nombre_de_la_vista/13EE4B5DB6CAE608862583F30061B7E2/$File/PRESENTACION+DE+PROPUESTAS+MSLP-05-2019.rar</t>
  </si>
  <si>
    <t>http://www.cegaipslp.org.mx/HV2019Dos.nsf/nombre_de_la_vista/2A0551BB9CDC0986862583F30063E5CB/$File/FALLO+TECNICO,+AP.ECONOMICA+Y+FALLO+MSLP-05-2019.pdf</t>
  </si>
  <si>
    <t>Distribuidora Potosina de Gas, S.A. de C.V.</t>
  </si>
  <si>
    <t>DPG840301KFA</t>
  </si>
  <si>
    <t>Coordinacion de Servicios Generales</t>
  </si>
  <si>
    <t>DC/044/2019</t>
  </si>
  <si>
    <t>Servicio de suministro de combustible: gas licuado del petróleo para el parque vehicular y maquinaria del municipio</t>
  </si>
  <si>
    <t>Se realizó convenio modificatrorio para ampliar el monto del  servicio del 8/11/2019 al 31 de diciembre de 2019</t>
  </si>
  <si>
    <t>L112
Informe de diciembre 2018</t>
  </si>
  <si>
    <t>MSLP-02-2018</t>
  </si>
  <si>
    <t>http://www.cegaipslp.org.mx/HV2019.nsf/nombre_de_la_vista/766DECBEE0B198E68625837D00550BAE/$File/CONVOCATORIA+MSLP-02-2018.pdf</t>
  </si>
  <si>
    <t>Seguro de parque vehicular</t>
  </si>
  <si>
    <t>L112</t>
  </si>
  <si>
    <t>http://www.cegaipslp.org.mx/HV2019.nsf/nombre_de_la_vista/8721A86CE84F748F8625838D00802001/$File/junta+de+aclaraciones+MSLP-02-2018.pdf</t>
  </si>
  <si>
    <t>http://www.cegaipslp.org.mx/HV2019.nsf/nombre_de_la_vista/B990121DC6190C558625837D0056548D/$File/PRES.PROPUESTAS+Y+AP.TECNICA+MSLP-02-2018.zip</t>
  </si>
  <si>
    <t>Eloisa</t>
  </si>
  <si>
    <t>Duarte</t>
  </si>
  <si>
    <t>González</t>
  </si>
  <si>
    <t>Seguros El Potosí, S.A.</t>
  </si>
  <si>
    <t>SPO830427DQ1</t>
  </si>
  <si>
    <t xml:space="preserve">Cumple con las condiciones y especificaciones solicitadas y por el precio ofertado </t>
  </si>
  <si>
    <t>Coordinación de Servicios Generales</t>
  </si>
  <si>
    <t>DC/033/2018</t>
  </si>
  <si>
    <t>Se realizó convenio modificatrorio para prorrogar el servicio  por el mes de enero de 2020</t>
  </si>
  <si>
    <t>L212
Informe de diciembre 2018</t>
  </si>
  <si>
    <t>MSLP-03-2018</t>
  </si>
  <si>
    <t>http://www.cegaipslp.org.mx/HV2019.nsf/nombre_de_la_vista/1D0C2B2E1A20F09A8625837D005545DF/$File/CONVOCATORIA+MSLP-03-2018.pdf</t>
  </si>
  <si>
    <t>Seguro de vida</t>
  </si>
  <si>
    <t>L212</t>
  </si>
  <si>
    <t>http://www.cegaipslp.org.mx/HV2019.nsf/nombre_de_la_vista/78ED7667157E914C8625838D0080649E/$File/Junta+de+aclaraciones+MSLP-03-2018.pdf</t>
  </si>
  <si>
    <t>Daniel</t>
  </si>
  <si>
    <t xml:space="preserve">Abonce </t>
  </si>
  <si>
    <t>Guzmán</t>
  </si>
  <si>
    <t>Seguros Atlas, S.A.</t>
  </si>
  <si>
    <t>SAT8410245V8</t>
  </si>
  <si>
    <t>Dirección de Recursos Humanos</t>
  </si>
  <si>
    <t>DC/034/2018</t>
  </si>
  <si>
    <t>L041
Informe de abril 2019</t>
  </si>
  <si>
    <t>MSLP-04-2019</t>
  </si>
  <si>
    <t>http://www.cegaipslp.org.mx/HV2019Dos.nsf/nombre_de_la_vista/B9DF3C2EF1AB65ED862583F3005C4728/$File/CONVOCATORIA+MSLP-04-2019.pdf</t>
  </si>
  <si>
    <t>Servicio de atención médica y hospitalaria para personal del H. Ayuntamiento y sus beneficiarios</t>
  </si>
  <si>
    <t>L041</t>
  </si>
  <si>
    <t>http://www.cegaipslp.org.mx/HV2019Dos.nsf/nombre_de_la_vista/4F3A821B99287220862583F3005FB9C5/$File/JUNTA+DE+ACLARACIONES+MSLP-04-2019.rar</t>
  </si>
  <si>
    <t>http://www.cegaipslp.org.mx/HV2019Dos.nsf/nombre_de_la_vista/C39713816E1FAFCB862583F30060CAE7/$File/PRESENTACIÓN+DE+PROPUESTAS+MSLP-04-2019.rar</t>
  </si>
  <si>
    <t>http://www.cegaipslp.org.mx/HV2019Dos.nsf/nombre_de_la_vista/91203142DE160CB2862583F30063928B/$File/FALLO+TECNICO,+AP.ECONOMICA+Y+FALLO+MSLP-04-2019.zip</t>
  </si>
  <si>
    <t>Investigaciones Médicas del Potosí, S.A. de C.V.</t>
  </si>
  <si>
    <t>IMP080821J71</t>
  </si>
  <si>
    <t>Dirección de Servicios Médicos</t>
  </si>
  <si>
    <t>DC/040/2019</t>
  </si>
  <si>
    <t>Servicio de atención médica y hospitalaria para personal del municipio y sus beneficiarios</t>
  </si>
  <si>
    <t>Se realizó convenio modificatrorio para prorrogar el srvicio por 45 días a partir del 1° de enero de 2020</t>
  </si>
  <si>
    <t>Centro de Convenciones de San Luis Potosí</t>
  </si>
  <si>
    <t>CCS131011JP5</t>
  </si>
  <si>
    <t>José</t>
  </si>
  <si>
    <t>Leos</t>
  </si>
  <si>
    <t>Conrad</t>
  </si>
  <si>
    <t>Hiltón San Luis Potosí</t>
  </si>
  <si>
    <t>La Loma</t>
  </si>
  <si>
    <t>Skyroom Hotel Panorama</t>
  </si>
  <si>
    <t>Quetzal Banquetes Alquiler, S.A. de C.V.</t>
  </si>
  <si>
    <t>QBA070719UH6</t>
  </si>
  <si>
    <t>Fraemi Comercial y Servicios S. de R.L. de C.V.</t>
  </si>
  <si>
    <t>FCS160924EM3</t>
  </si>
  <si>
    <t>Cruz</t>
  </si>
  <si>
    <t>ROCF820805DL5</t>
  </si>
  <si>
    <t>Villa Danieli, S.A. de C.V.</t>
  </si>
  <si>
    <t>VDA050519E63</t>
  </si>
  <si>
    <t>Soluciones de Computo Avanzadas, S.A. de C.V.</t>
  </si>
  <si>
    <t>SCA981108G42</t>
  </si>
  <si>
    <t>Compucad, S.A. de C.V.</t>
  </si>
  <si>
    <t>COM960808S62</t>
  </si>
  <si>
    <t>Tech Energy &amp; Grounding MX, S.A. de C.V.</t>
  </si>
  <si>
    <t>TEA111206UA8</t>
  </si>
  <si>
    <t>Telebyte, S.A. de C.V.</t>
  </si>
  <si>
    <t>TEL980831V21</t>
  </si>
  <si>
    <t>Compularm, S.A. de C.V.</t>
  </si>
  <si>
    <t>COM131023RJ5</t>
  </si>
  <si>
    <t>Dulce Amneris</t>
  </si>
  <si>
    <t>Barrios</t>
  </si>
  <si>
    <t>Hernández</t>
  </si>
  <si>
    <t>BAHD830901K41</t>
  </si>
  <si>
    <t>Administración y Servicios Computacionales, S.A. de C.V.</t>
  </si>
  <si>
    <t>ASC8012038CA</t>
  </si>
  <si>
    <t>Plotter e Ingenieria del Centro, S.A. de C.V.</t>
  </si>
  <si>
    <t>PIC060214257</t>
  </si>
  <si>
    <t>Tecnología Express Consumibles y Suministros de Toner, S.A. de C.V.</t>
  </si>
  <si>
    <t>TEC141203SNO</t>
  </si>
  <si>
    <t>BG2 Services, S.A. de C.V.</t>
  </si>
  <si>
    <t>BSE070328QN5</t>
  </si>
  <si>
    <t>Pinturas San Luis, S.A. de C.V.</t>
  </si>
  <si>
    <t>PSL940801FLA</t>
  </si>
  <si>
    <t>Ferreproyectos, S.A. de C.V.</t>
  </si>
  <si>
    <t>FER130313KC7</t>
  </si>
  <si>
    <t>Procomex San Luis, S.A. de C.V.</t>
  </si>
  <si>
    <t>PSL0611154TS</t>
  </si>
  <si>
    <t>Productos Químicos Gafsa, S.A. de C.V.</t>
  </si>
  <si>
    <t>PQG891007680</t>
  </si>
  <si>
    <t>Héctor</t>
  </si>
  <si>
    <t>Humara</t>
  </si>
  <si>
    <t>Pedroza</t>
  </si>
  <si>
    <t>HUPH7004234FA</t>
  </si>
  <si>
    <t>Aplicaciones y Pinturas Potosinas, S.A. de C.V.</t>
  </si>
  <si>
    <t>APP1706221N5</t>
  </si>
  <si>
    <t>Suministros Hidráulicos de San Luis, S.A. de C.V.</t>
  </si>
  <si>
    <t>SHS1007052B3</t>
  </si>
  <si>
    <t>Sistemas Hidráulicos del Potosí, S.A. de C.V.</t>
  </si>
  <si>
    <t>SHP08031451O</t>
  </si>
  <si>
    <t>Riegos Presurizados del Potosí, S.A. de C.V.</t>
  </si>
  <si>
    <t>RP981012588</t>
  </si>
  <si>
    <t>J. Matias</t>
  </si>
  <si>
    <t>Valero</t>
  </si>
  <si>
    <t>CAVJ640224IV3</t>
  </si>
  <si>
    <t>Mexicana de Riegos, S.A. de C.V.</t>
  </si>
  <si>
    <t>MRI980727DY6</t>
  </si>
  <si>
    <t>Tecnología Integral en Riego, S.A. de C.V.</t>
  </si>
  <si>
    <t>TIR940118BR9</t>
  </si>
  <si>
    <t>Active Co, S.A. de C.V.</t>
  </si>
  <si>
    <t>ACT990727SB0</t>
  </si>
  <si>
    <t>Distribuciones de Maquinaria y Servicios Hervaru, S.A. de C.V.</t>
  </si>
  <si>
    <t>DMS100830DK0</t>
  </si>
  <si>
    <t>Regupa, S.A. de C.V.</t>
  </si>
  <si>
    <t>REG0403105K7</t>
  </si>
  <si>
    <t>Construcciones Norland, S.A. de C.V.</t>
  </si>
  <si>
    <t>CNO050405SBA</t>
  </si>
  <si>
    <t>Casa Cabrera Sucs., S.A. de C.V.</t>
  </si>
  <si>
    <t>CCS740419259</t>
  </si>
  <si>
    <t>Dormer, S.A. de C.V.</t>
  </si>
  <si>
    <t>DME741126BU9</t>
  </si>
  <si>
    <t>Tecmafer, S.A. de C.V.</t>
  </si>
  <si>
    <t>TEC1601114N9</t>
  </si>
  <si>
    <t>Maquinaria Torsa Hermanos, S.A. de C.V.</t>
  </si>
  <si>
    <t>MTH880414BI1</t>
  </si>
  <si>
    <t>Gabtor de México, S.A. de C.V.</t>
  </si>
  <si>
    <t>GME030122121</t>
  </si>
  <si>
    <t>Automotriz Robles, S.A. de C.V.</t>
  </si>
  <si>
    <t>ARO8007045G6</t>
  </si>
  <si>
    <t>Eurollantas de San Luis, S.A. de C.V.</t>
  </si>
  <si>
    <t>ESL971230R91</t>
  </si>
  <si>
    <t>Macro Servicio Tocollanta, S.A. de C.V.</t>
  </si>
  <si>
    <t>930210PQA</t>
  </si>
  <si>
    <t>Multillantas Nieto, S.A. de C.V.</t>
  </si>
  <si>
    <t>MNI921016FAA</t>
  </si>
  <si>
    <t>Pelayo Servicio Automotriz S. de R.L. de C.V.</t>
  </si>
  <si>
    <t>PSA041206TY5</t>
  </si>
  <si>
    <t>Car Master, S.A. de C.V.</t>
  </si>
  <si>
    <t>CMA770117R44</t>
  </si>
  <si>
    <t>Servillantas del Parque, S.A. de C.V.</t>
  </si>
  <si>
    <t>SPA910913MP3</t>
  </si>
  <si>
    <t>Juan Fernando</t>
  </si>
  <si>
    <t>Serna</t>
  </si>
  <si>
    <t>SEGJ821030NE4</t>
  </si>
  <si>
    <t>Comercial Ancora, S.A. de C.V.</t>
  </si>
  <si>
    <t>CAN060529256</t>
  </si>
  <si>
    <t>Muebles de Calidad Económica para Oficina, S.A. de C.V.</t>
  </si>
  <si>
    <t>MCE871209Q49</t>
  </si>
  <si>
    <t>Muebles Noriega, S.A. de C.V.</t>
  </si>
  <si>
    <t>MNO8704292B0</t>
  </si>
  <si>
    <t>Oficinas y Escolares, S.A. de C.V.</t>
  </si>
  <si>
    <t>OES0710055LA</t>
  </si>
  <si>
    <t>Ofivic, S.A. de C.V.</t>
  </si>
  <si>
    <t>OFI931001TV1</t>
  </si>
  <si>
    <t>Equipos y Servicios para Oficinas S. de R.L. de C.V.</t>
  </si>
  <si>
    <t>ESO6404014R8</t>
  </si>
  <si>
    <t>Grupo Arme Espacios, S.A. de C.V.</t>
  </si>
  <si>
    <t>GAE0601128K2</t>
  </si>
  <si>
    <t xml:space="preserve">Juana Esmeralda </t>
  </si>
  <si>
    <t>Gutiérrez</t>
  </si>
  <si>
    <t>FEGJ770512HV</t>
  </si>
  <si>
    <t>Bandín</t>
  </si>
  <si>
    <t>Padrón</t>
  </si>
  <si>
    <t>BAPF510709NB3</t>
  </si>
  <si>
    <t>Grupo Angio Guadalajara, S.A. de C.V.</t>
  </si>
  <si>
    <t>GAG140124QB3</t>
  </si>
  <si>
    <t>Regie T International, S.A. de C.V.</t>
  </si>
  <si>
    <t>RTI081215LF1</t>
  </si>
  <si>
    <t>Cercatex, S.A. de C.V.</t>
  </si>
  <si>
    <t>CER971014TKA</t>
  </si>
  <si>
    <t>César Orlando</t>
  </si>
  <si>
    <t>Guerra</t>
  </si>
  <si>
    <t>CAGC830521130</t>
  </si>
  <si>
    <t>Grupo Constructor Arqo Gómez, S.A. de C.V.</t>
  </si>
  <si>
    <t>GCA14129AM6</t>
  </si>
  <si>
    <t>Construcciones y Proyectos Cumbre Conprocsa, S.A. de C.V.</t>
  </si>
  <si>
    <t>CPC121001DH4</t>
  </si>
  <si>
    <t>Vagsa Ingenieros, S.A. de C.V.</t>
  </si>
  <si>
    <t>VIN1509142V9</t>
  </si>
  <si>
    <t>Rutier, S.A. de C.V.</t>
  </si>
  <si>
    <t>RUT1307303JV3</t>
  </si>
  <si>
    <t>R. Samano y Compañía, S.A. de C.V.</t>
  </si>
  <si>
    <t>RSA9410056W3</t>
  </si>
  <si>
    <t>Tracsa SAPI de C.V.</t>
  </si>
  <si>
    <t>TRA800423S25</t>
  </si>
  <si>
    <t>Potosina Ferbet, S.A. de C.V.</t>
  </si>
  <si>
    <t>PFE140109S16</t>
  </si>
  <si>
    <t>Grupo Progarden del Centro, S.A. de C.V.</t>
  </si>
  <si>
    <t>GPC1404114Y8</t>
  </si>
  <si>
    <t>Ricardo Humberto</t>
  </si>
  <si>
    <t xml:space="preserve">Tellez </t>
  </si>
  <si>
    <t>Peniche</t>
  </si>
  <si>
    <t>TEPR811022IF7</t>
  </si>
  <si>
    <t xml:space="preserve">Artemio </t>
  </si>
  <si>
    <t>Esquivel</t>
  </si>
  <si>
    <t>Galaviz</t>
  </si>
  <si>
    <t>EUGA610105R42</t>
  </si>
  <si>
    <t>Rolando</t>
  </si>
  <si>
    <t>Palomino</t>
  </si>
  <si>
    <t>Carranza</t>
  </si>
  <si>
    <t>PAC600109INI</t>
  </si>
  <si>
    <t>José María</t>
  </si>
  <si>
    <t xml:space="preserve">Fernández </t>
  </si>
  <si>
    <t>Lemus</t>
  </si>
  <si>
    <t>FELM8307152AQ</t>
  </si>
  <si>
    <t>Ma. Huga</t>
  </si>
  <si>
    <t>Limón</t>
  </si>
  <si>
    <t>Guerrero</t>
  </si>
  <si>
    <t>Compañía de Insumos Agropecuarios, S.A. de C.V.</t>
  </si>
  <si>
    <t>Alejandro David</t>
  </si>
  <si>
    <t>Villagomez</t>
  </si>
  <si>
    <t>Ramos</t>
  </si>
  <si>
    <t>Eulalia</t>
  </si>
  <si>
    <t>Flores</t>
  </si>
  <si>
    <t>Leyva</t>
  </si>
  <si>
    <t>FOLE480212C23</t>
  </si>
  <si>
    <t>Margarita</t>
  </si>
  <si>
    <t>Vázquez</t>
  </si>
  <si>
    <t>Ortega</t>
  </si>
  <si>
    <t>VAOM8210171Y0</t>
  </si>
  <si>
    <t>PFE14109S16</t>
  </si>
  <si>
    <t>Sergio Manuel</t>
  </si>
  <si>
    <t>Aguirre</t>
  </si>
  <si>
    <t>Gómez</t>
  </si>
  <si>
    <t>AUGS650628853</t>
  </si>
  <si>
    <t>Distribuidora de Materiales Toranzo, S.A. de C.V.</t>
  </si>
  <si>
    <t>DMT970711SGA</t>
  </si>
  <si>
    <t>Maderas y Materiales Rioverde, S.A. de C.V.</t>
  </si>
  <si>
    <t>MMR970410G63</t>
  </si>
  <si>
    <t>Promotora de Materiales y Aceros S. de R.L. de C.V.</t>
  </si>
  <si>
    <t>PMA001204PM6</t>
  </si>
  <si>
    <t>Construir con Vigueta y Cemento, S.A. de C.V.</t>
  </si>
  <si>
    <t>CCV080626KV7</t>
  </si>
  <si>
    <t>Construcciones y Proyectos del Potosí, S.A. de C.V.</t>
  </si>
  <si>
    <t>CPP870616UP</t>
  </si>
  <si>
    <t>Grupo Abani de San Luis, S.A. de C.V.</t>
  </si>
  <si>
    <t>GAS1602168G5</t>
  </si>
  <si>
    <t>Eduardo Enrique</t>
  </si>
  <si>
    <t>Alonso</t>
  </si>
  <si>
    <t>FOAE7507159N2</t>
  </si>
  <si>
    <t>JR Blocks de Calidad, S.A. de C.V.</t>
  </si>
  <si>
    <t>JBC040908DA6</t>
  </si>
  <si>
    <t>Grupo Marvagón, S.A. de C.V.</t>
  </si>
  <si>
    <t>GMA1408265A4</t>
  </si>
  <si>
    <t>Concretec Concretos, S.A. de C.V.</t>
  </si>
  <si>
    <t>CCO010307U60</t>
  </si>
  <si>
    <t>Buildfix, S.A. de C.V.</t>
  </si>
  <si>
    <t>BUI160218LA8</t>
  </si>
  <si>
    <t>Concretos Premezclados de San Luis, S.A. de C.V.</t>
  </si>
  <si>
    <t>CPS130724HN9</t>
  </si>
  <si>
    <t>Hafe Construcciones del Potosí, S.A. de C.V.</t>
  </si>
  <si>
    <t>HCU150722E41</t>
  </si>
  <si>
    <t>Concreto Cúbico del Centro, S.A. de C.V.</t>
  </si>
  <si>
    <t>CCC09121535S7</t>
  </si>
  <si>
    <t>Inm de San Luis Puesta del Sol, S.A. de C.V.</t>
  </si>
  <si>
    <t>ISL070926RW9</t>
  </si>
  <si>
    <t>Jorge Luis</t>
  </si>
  <si>
    <t>Calva</t>
  </si>
  <si>
    <t>Correa</t>
  </si>
  <si>
    <t>CACJ841117JS6</t>
  </si>
  <si>
    <t>Tractopartes y Aceros de Lagos, S.A. de C.V.</t>
  </si>
  <si>
    <t>TAL06081OCJ6</t>
  </si>
  <si>
    <t xml:space="preserve">María del Carmen </t>
  </si>
  <si>
    <t>Gordillo</t>
  </si>
  <si>
    <t>Castillo</t>
  </si>
  <si>
    <t>GOCC490125335</t>
  </si>
  <si>
    <t>CAGC830521I30</t>
  </si>
  <si>
    <t>CPC1210001DH4</t>
  </si>
  <si>
    <t>Aceros Apolo, S.A. de C.V.</t>
  </si>
  <si>
    <t>AAP1104042W0</t>
  </si>
  <si>
    <t>Luis Carlos</t>
  </si>
  <si>
    <t xml:space="preserve">Escalante </t>
  </si>
  <si>
    <t>Becerra</t>
  </si>
  <si>
    <t>EABL8509277W0</t>
  </si>
  <si>
    <t>Corporativo Eléctrico Tapatío, S.A. de C.V.</t>
  </si>
  <si>
    <t>CET8901235L1</t>
  </si>
  <si>
    <t>Elektrón del Bajío, S.A. de C.V.</t>
  </si>
  <si>
    <t>EBA8202225C7</t>
  </si>
  <si>
    <t>Representaciones Parga, S.A. de C.V.</t>
  </si>
  <si>
    <t>RPA861115NV2</t>
  </si>
  <si>
    <t>Luxefi, S.A. de C.V.</t>
  </si>
  <si>
    <t>LUX131127217</t>
  </si>
  <si>
    <t>Gempsa Herramientas Plomería y Similares, S.A. de C.V.</t>
  </si>
  <si>
    <t>GHP041129M69</t>
  </si>
  <si>
    <t>Manuel</t>
  </si>
  <si>
    <t>Monreal</t>
  </si>
  <si>
    <t>GOMM531018DJ6</t>
  </si>
  <si>
    <t>Juan Pablo</t>
  </si>
  <si>
    <t>Pilón</t>
  </si>
  <si>
    <t>PIRJ820506NT8</t>
  </si>
  <si>
    <t>Dicoplasa, S.A. de C.V.</t>
  </si>
  <si>
    <t>DIC9004244W2</t>
  </si>
  <si>
    <t xml:space="preserve">Arturo </t>
  </si>
  <si>
    <t xml:space="preserve">Méndoza </t>
  </si>
  <si>
    <t>MEEA591021TU3</t>
  </si>
  <si>
    <t>Euroval del Centro, S.A. de C.V.</t>
  </si>
  <si>
    <t>ECE791105AJ9</t>
  </si>
  <si>
    <t>Todo de Tubos, S.A. de C.V.</t>
  </si>
  <si>
    <t>TDTB000000000</t>
  </si>
  <si>
    <t>Construcciones Profesionales AZF, S.A. de C.V.</t>
  </si>
  <si>
    <t>CPA080326812</t>
  </si>
  <si>
    <t>Lujime Comercialización, S.A. de C.V.</t>
  </si>
  <si>
    <t>LCO1101048H9</t>
  </si>
  <si>
    <t>Comercializadora Passat, S.A. de C.V.</t>
  </si>
  <si>
    <t>CPA-021118FE5</t>
  </si>
  <si>
    <t>Comercializadora Gema del Centro, S.A. de C.V.</t>
  </si>
  <si>
    <t>CGM121002C55</t>
  </si>
  <si>
    <t>Industrias Centidel, S.A. de C.V.</t>
  </si>
  <si>
    <t>ICE-110613960</t>
  </si>
  <si>
    <t>Lozano</t>
  </si>
  <si>
    <t>Zapata</t>
  </si>
  <si>
    <t>LOZG700510L75</t>
  </si>
  <si>
    <t>LOZI Comercializadora</t>
  </si>
  <si>
    <t>Josue Iván</t>
  </si>
  <si>
    <t>Alvarez</t>
  </si>
  <si>
    <t>No se genera Información</t>
  </si>
  <si>
    <t>FOAJ9108179W9</t>
  </si>
  <si>
    <t>Centro Comercial San Luis, S.A. de C.V</t>
  </si>
  <si>
    <t>CCS010315SK5</t>
  </si>
  <si>
    <t xml:space="preserve">Luis Carlos </t>
  </si>
  <si>
    <t>Escalante</t>
  </si>
  <si>
    <t>Global Business Solution SAPI, S.A. de C.V.</t>
  </si>
  <si>
    <t>GBS990204F69</t>
  </si>
  <si>
    <t>Miguel Ángel</t>
  </si>
  <si>
    <t>Meléndez</t>
  </si>
  <si>
    <t>Barcena</t>
  </si>
  <si>
    <t>MEBM711126574</t>
  </si>
  <si>
    <t xml:space="preserve">Tovar </t>
  </si>
  <si>
    <t>Parra</t>
  </si>
  <si>
    <t>TOPM791101UB0</t>
  </si>
  <si>
    <t>Station Business Group Services, S.A. de C.V.</t>
  </si>
  <si>
    <t>SBG0906191J9</t>
  </si>
  <si>
    <t>AC Cristal Aviación S. de R.L. de C.V.</t>
  </si>
  <si>
    <t>ACA081106MDB</t>
  </si>
  <si>
    <t>Aluminio Banda, S.A. de C.V.</t>
  </si>
  <si>
    <t>ABA090317UH6</t>
  </si>
  <si>
    <t>Biselados de San Luis, S.A. de C.V.</t>
  </si>
  <si>
    <t>BSL080114M85</t>
  </si>
  <si>
    <t>Vehículos Automotrices Potosinos, S.A. de C.V.</t>
  </si>
  <si>
    <t>VAP-90032</t>
  </si>
  <si>
    <t>Grupo Torres Corzo Automotriz de San Luis, S.A.</t>
  </si>
  <si>
    <t>GCT161214UM5</t>
  </si>
  <si>
    <t>Autos SS de San Luis Potosí, S.A. de C.V.</t>
  </si>
  <si>
    <t>ASS 140610QF5</t>
  </si>
  <si>
    <t>GM Motriz, S.A. de C.V.</t>
  </si>
  <si>
    <t>GMO970422PG9</t>
  </si>
  <si>
    <t>Daltón Automotores S. de R.L. de C.V.</t>
  </si>
  <si>
    <t>DAV031117FM5</t>
  </si>
  <si>
    <t>Oscar Alberto</t>
  </si>
  <si>
    <t>Huerta</t>
  </si>
  <si>
    <t>Torres</t>
  </si>
  <si>
    <t>HUT0650408VC9</t>
  </si>
  <si>
    <t>Operadora de Higiene, S.A. de C.V.</t>
  </si>
  <si>
    <t>OHI0610041G0</t>
  </si>
  <si>
    <t>Juan Manuel</t>
  </si>
  <si>
    <t>Herrera</t>
  </si>
  <si>
    <t>LEHJ560115M98</t>
  </si>
  <si>
    <t>Representaciones y Comercializadora Vosda, S.A. de C.V.</t>
  </si>
  <si>
    <t>REV110713L94</t>
  </si>
  <si>
    <t>Jesús</t>
  </si>
  <si>
    <t>Campos</t>
  </si>
  <si>
    <t>Escamilla</t>
  </si>
  <si>
    <t>CAEJ770715T49</t>
  </si>
  <si>
    <t>José Juan Francisco</t>
  </si>
  <si>
    <t>Ríos</t>
  </si>
  <si>
    <t>Silva</t>
  </si>
  <si>
    <t>RISJ620110HZ5</t>
  </si>
  <si>
    <t>Sergio Javier</t>
  </si>
  <si>
    <t>Muñoz</t>
  </si>
  <si>
    <t>Díaz</t>
  </si>
  <si>
    <t>MUDS690420747</t>
  </si>
  <si>
    <t>Tempotech, S.A. de C.V.</t>
  </si>
  <si>
    <t>TEM160123K12</t>
  </si>
  <si>
    <t>Grupo Empresarial y Comercial Hersa, S.A. de C.V.</t>
  </si>
  <si>
    <t>GEC070123EW5</t>
  </si>
  <si>
    <t xml:space="preserve">Claudia </t>
  </si>
  <si>
    <t>Villalobos</t>
  </si>
  <si>
    <t>RUVC740816197</t>
  </si>
  <si>
    <t>Confecciones  Marber, S.A. de C.V.</t>
  </si>
  <si>
    <t>CMA870518LT4</t>
  </si>
  <si>
    <t>Uniformes Tampico, S.A. de C.V.</t>
  </si>
  <si>
    <t>UTA820628TV3</t>
  </si>
  <si>
    <t>Alejandro</t>
  </si>
  <si>
    <t>Vargas</t>
  </si>
  <si>
    <t>Pérez</t>
  </si>
  <si>
    <t>VAPA791010IT5</t>
  </si>
  <si>
    <t>Nelly Abigail</t>
  </si>
  <si>
    <t>Jiménez</t>
  </si>
  <si>
    <t>HEJN820505AC3</t>
  </si>
  <si>
    <t>José Rafael</t>
  </si>
  <si>
    <t xml:space="preserve">Zapata </t>
  </si>
  <si>
    <t>ZAPR771216KW5</t>
  </si>
  <si>
    <t>One Way, S.A. de C.V.</t>
  </si>
  <si>
    <t>OWA940511NK2</t>
  </si>
  <si>
    <t>Padilla</t>
  </si>
  <si>
    <t>PAGM670625D41</t>
  </si>
  <si>
    <t>Comercial de Viniles y Laminados, S.A. de C.V.</t>
  </si>
  <si>
    <t>CVL0801165</t>
  </si>
  <si>
    <t>Windsor Ciclismo, S.A. de C.V.</t>
  </si>
  <si>
    <t>WCI970506KT7</t>
  </si>
  <si>
    <t>Bicicletas Mercurio, S.A. de C.V.</t>
  </si>
  <si>
    <t>BME820202JM6</t>
  </si>
  <si>
    <t>21100, 21600, 21400, 24600, 29400, 29900 y 51500</t>
  </si>
  <si>
    <t>38200,  33600, 32900, 38100 y 38300</t>
  </si>
  <si>
    <t>35500, 29600, 29100, 24600, 21600, 33600, 24800 y 27100</t>
  </si>
  <si>
    <t>35500, 29600, 29100, 24900, 21600, 24600, 33600,  24800 y 35900</t>
  </si>
  <si>
    <t>51100, 51500, 51200, 51900 y 53100</t>
  </si>
  <si>
    <t>56700, 56600 y 56100</t>
  </si>
  <si>
    <t>24700 y 24800</t>
  </si>
  <si>
    <t>35100, 29900, 24200, 24300, 24100, 24900, 29900, 24700, 29100 y 24400</t>
  </si>
  <si>
    <t>24200, 24900, 29200, 24400, 24600, 24700, 25600, 29900, 29100, 29800, 24300, 21600, 25100, 24300, 24200, 35100, 24300, 24800, 21100, 44100 y 38200</t>
  </si>
  <si>
    <t>29100, 29900, 24400, 24700, 24600, 24900, 25600, 29200, 35100, 27500 y 38200</t>
  </si>
  <si>
    <t>24600, 24700, 24900, 21100, 21400, 29900, 29100, 24800, 21600, 24200, 29200, 24400, 29800, 21600, 29600, 25600, 25400, 35100, 24300, 29400, 44100, 56600, 56100, 56700</t>
  </si>
  <si>
    <t>24700, 29200, 24900, 29100, 25600, 24600, 21100, 21600, 27200, 27200, 24100,  25600, 24200, 29900, 24400, 56700, 56300, 25300, 35100, 29800, 26100, 25400, 24800, 44100, 27500, 35700 y 24300</t>
  </si>
  <si>
    <t>44100 y 27500</t>
  </si>
  <si>
    <t>24600, 35100, 24700, 29900, 29200, 24400 y 24500</t>
  </si>
  <si>
    <t>27300, 33600, 52200, 56500, 27100 y 33900</t>
  </si>
</sst>
</file>

<file path=xl/styles.xml><?xml version="1.0" encoding="utf-8"?>
<styleSheet xmlns="http://schemas.openxmlformats.org/spreadsheetml/2006/main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d/m/yyyy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0" applyNumberFormat="1"/>
    <xf numFmtId="8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H64"/>
  <sheetViews>
    <sheetView tabSelected="1" topLeftCell="A2" workbookViewId="0">
      <selection activeCell="G24" sqref="G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6">
        <v>43800</v>
      </c>
      <c r="C8" s="6">
        <v>43830</v>
      </c>
      <c r="D8" t="s">
        <v>138</v>
      </c>
      <c r="E8" t="s">
        <v>144</v>
      </c>
      <c r="F8">
        <v>112</v>
      </c>
      <c r="G8" t="s">
        <v>197</v>
      </c>
      <c r="H8" t="s">
        <v>198</v>
      </c>
      <c r="I8" s="6">
        <v>43784</v>
      </c>
      <c r="J8" t="s">
        <v>199</v>
      </c>
      <c r="K8">
        <v>112</v>
      </c>
      <c r="L8" t="s">
        <v>200</v>
      </c>
      <c r="M8">
        <v>112</v>
      </c>
      <c r="N8">
        <v>112</v>
      </c>
      <c r="O8" t="s">
        <v>201</v>
      </c>
      <c r="P8" t="s">
        <v>202</v>
      </c>
      <c r="Q8" t="s">
        <v>202</v>
      </c>
      <c r="R8" t="s">
        <v>203</v>
      </c>
      <c r="S8" t="s">
        <v>203</v>
      </c>
      <c r="T8" t="s">
        <v>203</v>
      </c>
      <c r="U8" t="s">
        <v>204</v>
      </c>
      <c r="V8" t="s">
        <v>205</v>
      </c>
      <c r="W8" t="s">
        <v>206</v>
      </c>
      <c r="X8" t="s">
        <v>207</v>
      </c>
      <c r="Y8" t="s">
        <v>208</v>
      </c>
      <c r="Z8" t="s">
        <v>207</v>
      </c>
      <c r="AA8" t="s">
        <v>209</v>
      </c>
      <c r="AB8" s="6">
        <v>43795</v>
      </c>
      <c r="AC8" s="7">
        <v>273850</v>
      </c>
      <c r="AD8" s="7">
        <v>317666</v>
      </c>
      <c r="AE8">
        <v>0</v>
      </c>
      <c r="AF8">
        <v>0</v>
      </c>
      <c r="AG8" t="s">
        <v>210</v>
      </c>
      <c r="AH8" t="s">
        <v>211</v>
      </c>
      <c r="AI8" t="s">
        <v>212</v>
      </c>
      <c r="AJ8" t="s">
        <v>199</v>
      </c>
      <c r="AK8" s="6">
        <v>43770</v>
      </c>
      <c r="AL8" s="6">
        <v>43833</v>
      </c>
      <c r="AM8" t="s">
        <v>213</v>
      </c>
      <c r="AN8" t="s">
        <v>214</v>
      </c>
      <c r="AO8">
        <v>112</v>
      </c>
      <c r="AP8" t="s">
        <v>147</v>
      </c>
      <c r="AQ8" t="s">
        <v>215</v>
      </c>
      <c r="AR8" t="s">
        <v>216</v>
      </c>
      <c r="AS8" t="s">
        <v>217</v>
      </c>
      <c r="AT8" t="s">
        <v>217</v>
      </c>
      <c r="AU8" t="s">
        <v>218</v>
      </c>
      <c r="AV8" t="s">
        <v>219</v>
      </c>
      <c r="AW8">
        <v>2</v>
      </c>
      <c r="AX8" t="s">
        <v>220</v>
      </c>
      <c r="AY8">
        <v>112</v>
      </c>
      <c r="AZ8" t="s">
        <v>221</v>
      </c>
      <c r="BA8" t="s">
        <v>222</v>
      </c>
      <c r="BB8" t="s">
        <v>223</v>
      </c>
      <c r="BC8" t="s">
        <v>224</v>
      </c>
      <c r="BD8" t="s">
        <v>225</v>
      </c>
      <c r="BE8" t="s">
        <v>226</v>
      </c>
      <c r="BF8" s="6">
        <v>43870</v>
      </c>
      <c r="BG8" s="6">
        <v>43839</v>
      </c>
      <c r="BH8" t="s">
        <v>227</v>
      </c>
    </row>
    <row r="9" spans="1:60">
      <c r="A9">
        <v>2019</v>
      </c>
      <c r="B9" s="6">
        <v>43800</v>
      </c>
      <c r="C9" s="6">
        <v>43830</v>
      </c>
      <c r="D9" t="s">
        <v>138</v>
      </c>
      <c r="E9" t="s">
        <v>228</v>
      </c>
      <c r="F9">
        <v>112</v>
      </c>
      <c r="G9" t="s">
        <v>197</v>
      </c>
      <c r="H9" t="s">
        <v>198</v>
      </c>
      <c r="I9" s="6">
        <v>43784</v>
      </c>
      <c r="J9" t="s">
        <v>199</v>
      </c>
      <c r="K9">
        <v>112</v>
      </c>
      <c r="L9" t="s">
        <v>200</v>
      </c>
      <c r="M9">
        <v>112</v>
      </c>
      <c r="N9">
        <v>112</v>
      </c>
      <c r="O9" t="s">
        <v>201</v>
      </c>
      <c r="P9" t="s">
        <v>229</v>
      </c>
      <c r="Q9" t="s">
        <v>229</v>
      </c>
      <c r="R9" t="s">
        <v>230</v>
      </c>
      <c r="S9" t="s">
        <v>231</v>
      </c>
      <c r="T9" t="s">
        <v>232</v>
      </c>
      <c r="U9" t="s">
        <v>233</v>
      </c>
      <c r="V9" t="s">
        <v>234</v>
      </c>
      <c r="W9" t="s">
        <v>206</v>
      </c>
      <c r="X9" t="s">
        <v>207</v>
      </c>
      <c r="Y9" t="s">
        <v>208</v>
      </c>
      <c r="Z9" t="s">
        <v>207</v>
      </c>
      <c r="AA9" t="s">
        <v>235</v>
      </c>
      <c r="AB9" s="6">
        <v>43808</v>
      </c>
      <c r="AC9" s="7">
        <v>730000</v>
      </c>
      <c r="AD9" s="7">
        <v>846800</v>
      </c>
      <c r="AE9">
        <v>0</v>
      </c>
      <c r="AF9">
        <v>0</v>
      </c>
      <c r="AG9" t="s">
        <v>210</v>
      </c>
      <c r="AH9" t="s">
        <v>211</v>
      </c>
      <c r="AI9" t="s">
        <v>212</v>
      </c>
      <c r="AJ9" t="s">
        <v>199</v>
      </c>
      <c r="AK9" s="6">
        <v>43807</v>
      </c>
      <c r="AL9" s="6">
        <v>43807</v>
      </c>
      <c r="AM9" t="s">
        <v>213</v>
      </c>
      <c r="AN9" t="s">
        <v>214</v>
      </c>
      <c r="AO9">
        <v>112</v>
      </c>
      <c r="AP9" t="s">
        <v>147</v>
      </c>
      <c r="AQ9" t="s">
        <v>215</v>
      </c>
      <c r="AR9" t="s">
        <v>216</v>
      </c>
      <c r="AS9" t="s">
        <v>217</v>
      </c>
      <c r="AT9" t="s">
        <v>217</v>
      </c>
      <c r="AU9" t="s">
        <v>218</v>
      </c>
      <c r="AV9" t="s">
        <v>219</v>
      </c>
      <c r="AW9">
        <v>2</v>
      </c>
      <c r="AX9" t="s">
        <v>220</v>
      </c>
      <c r="AY9">
        <v>112</v>
      </c>
      <c r="AZ9" t="s">
        <v>221</v>
      </c>
      <c r="BA9" t="s">
        <v>222</v>
      </c>
      <c r="BB9" t="s">
        <v>223</v>
      </c>
      <c r="BC9" t="s">
        <v>224</v>
      </c>
      <c r="BD9" t="s">
        <v>225</v>
      </c>
      <c r="BE9" t="s">
        <v>226</v>
      </c>
      <c r="BF9" s="6">
        <v>43870</v>
      </c>
      <c r="BG9" s="6">
        <v>43839</v>
      </c>
      <c r="BH9" t="s">
        <v>227</v>
      </c>
    </row>
    <row r="10" spans="1:60">
      <c r="A10">
        <v>2019</v>
      </c>
      <c r="B10" s="6">
        <v>43800</v>
      </c>
      <c r="C10" s="6">
        <v>43830</v>
      </c>
      <c r="D10" t="s">
        <v>138</v>
      </c>
      <c r="E10" t="s">
        <v>228</v>
      </c>
      <c r="F10">
        <v>212</v>
      </c>
      <c r="G10" t="s">
        <v>236</v>
      </c>
      <c r="H10" t="s">
        <v>237</v>
      </c>
      <c r="I10" s="6">
        <v>43784</v>
      </c>
      <c r="J10" t="s">
        <v>238</v>
      </c>
      <c r="K10">
        <v>212</v>
      </c>
      <c r="L10" t="s">
        <v>200</v>
      </c>
      <c r="M10">
        <v>212</v>
      </c>
      <c r="N10">
        <v>212</v>
      </c>
      <c r="O10" t="s">
        <v>201</v>
      </c>
      <c r="P10" t="s">
        <v>229</v>
      </c>
      <c r="Q10" t="s">
        <v>229</v>
      </c>
      <c r="R10" t="s">
        <v>203</v>
      </c>
      <c r="S10" t="s">
        <v>203</v>
      </c>
      <c r="T10" t="s">
        <v>203</v>
      </c>
      <c r="U10" t="s">
        <v>239</v>
      </c>
      <c r="V10" t="s">
        <v>240</v>
      </c>
      <c r="W10" t="s">
        <v>206</v>
      </c>
      <c r="X10" t="s">
        <v>241</v>
      </c>
      <c r="Y10" t="s">
        <v>208</v>
      </c>
      <c r="Z10" t="s">
        <v>241</v>
      </c>
      <c r="AA10" t="s">
        <v>233</v>
      </c>
      <c r="AB10" t="s">
        <v>200</v>
      </c>
      <c r="AC10">
        <v>0</v>
      </c>
      <c r="AD10">
        <v>0</v>
      </c>
      <c r="AE10">
        <v>0</v>
      </c>
      <c r="AF10">
        <v>0</v>
      </c>
      <c r="AG10" t="s">
        <v>210</v>
      </c>
      <c r="AH10" t="s">
        <v>211</v>
      </c>
      <c r="AI10" t="s">
        <v>212</v>
      </c>
      <c r="AJ10" t="s">
        <v>242</v>
      </c>
      <c r="AK10" t="s">
        <v>200</v>
      </c>
      <c r="AL10" t="s">
        <v>200</v>
      </c>
      <c r="AM10" t="s">
        <v>243</v>
      </c>
      <c r="AN10" t="s">
        <v>214</v>
      </c>
      <c r="AO10">
        <v>212</v>
      </c>
      <c r="AP10" t="s">
        <v>147</v>
      </c>
      <c r="AQ10" t="s">
        <v>215</v>
      </c>
      <c r="AR10" t="s">
        <v>216</v>
      </c>
      <c r="AS10" t="s">
        <v>217</v>
      </c>
      <c r="AT10" t="s">
        <v>217</v>
      </c>
      <c r="AU10" t="s">
        <v>218</v>
      </c>
      <c r="AV10" t="s">
        <v>219</v>
      </c>
      <c r="AW10">
        <v>2</v>
      </c>
      <c r="AX10" t="s">
        <v>220</v>
      </c>
      <c r="AY10">
        <v>212</v>
      </c>
      <c r="AZ10" t="s">
        <v>221</v>
      </c>
      <c r="BA10" t="s">
        <v>222</v>
      </c>
      <c r="BB10" t="s">
        <v>223</v>
      </c>
      <c r="BC10" t="s">
        <v>224</v>
      </c>
      <c r="BD10" t="s">
        <v>225</v>
      </c>
      <c r="BE10" t="s">
        <v>226</v>
      </c>
      <c r="BF10" s="6">
        <v>43870</v>
      </c>
      <c r="BG10" s="6">
        <v>43839</v>
      </c>
      <c r="BH10" t="s">
        <v>244</v>
      </c>
    </row>
    <row r="11" spans="1:60">
      <c r="A11">
        <v>2019</v>
      </c>
      <c r="B11" s="6">
        <v>43800</v>
      </c>
      <c r="C11" s="6">
        <v>43830</v>
      </c>
      <c r="D11" t="s">
        <v>138</v>
      </c>
      <c r="E11" t="s">
        <v>228</v>
      </c>
      <c r="F11">
        <v>212</v>
      </c>
      <c r="G11" t="s">
        <v>236</v>
      </c>
      <c r="H11" t="s">
        <v>237</v>
      </c>
      <c r="I11" s="6">
        <v>43784</v>
      </c>
      <c r="J11" t="s">
        <v>238</v>
      </c>
      <c r="K11">
        <v>212</v>
      </c>
      <c r="L11" t="s">
        <v>200</v>
      </c>
      <c r="M11">
        <v>212</v>
      </c>
      <c r="N11">
        <v>212</v>
      </c>
      <c r="O11" t="s">
        <v>201</v>
      </c>
      <c r="P11" t="s">
        <v>229</v>
      </c>
      <c r="Q11" t="s">
        <v>229</v>
      </c>
      <c r="R11" t="s">
        <v>245</v>
      </c>
      <c r="S11" t="s">
        <v>246</v>
      </c>
      <c r="T11" t="s">
        <v>247</v>
      </c>
      <c r="U11" t="s">
        <v>233</v>
      </c>
      <c r="V11" t="s">
        <v>248</v>
      </c>
      <c r="W11" t="s">
        <v>206</v>
      </c>
      <c r="X11" t="s">
        <v>241</v>
      </c>
      <c r="Y11" t="s">
        <v>208</v>
      </c>
      <c r="Z11" t="s">
        <v>241</v>
      </c>
      <c r="AA11" t="s">
        <v>249</v>
      </c>
      <c r="AB11" s="6">
        <v>43795</v>
      </c>
      <c r="AC11" s="7">
        <v>105604.7</v>
      </c>
      <c r="AD11" s="7">
        <v>122501.45</v>
      </c>
      <c r="AE11">
        <v>0</v>
      </c>
      <c r="AF11">
        <v>0</v>
      </c>
      <c r="AG11" t="s">
        <v>210</v>
      </c>
      <c r="AH11" t="s">
        <v>211</v>
      </c>
      <c r="AI11" t="s">
        <v>212</v>
      </c>
      <c r="AJ11" t="s">
        <v>238</v>
      </c>
      <c r="AK11" s="6">
        <v>43805</v>
      </c>
      <c r="AL11" s="6">
        <v>43819</v>
      </c>
      <c r="AM11" t="s">
        <v>213</v>
      </c>
      <c r="AN11" t="s">
        <v>214</v>
      </c>
      <c r="AO11">
        <v>212</v>
      </c>
      <c r="AP11" t="s">
        <v>147</v>
      </c>
      <c r="AQ11" t="s">
        <v>215</v>
      </c>
      <c r="AR11" t="s">
        <v>216</v>
      </c>
      <c r="AS11" t="s">
        <v>217</v>
      </c>
      <c r="AT11" t="s">
        <v>217</v>
      </c>
      <c r="AU11" t="s">
        <v>218</v>
      </c>
      <c r="AV11" t="s">
        <v>219</v>
      </c>
      <c r="AW11">
        <v>2</v>
      </c>
      <c r="AX11" t="s">
        <v>220</v>
      </c>
      <c r="AY11">
        <v>212</v>
      </c>
      <c r="AZ11" t="s">
        <v>221</v>
      </c>
      <c r="BA11" t="s">
        <v>222</v>
      </c>
      <c r="BB11" t="s">
        <v>223</v>
      </c>
      <c r="BC11" t="s">
        <v>224</v>
      </c>
      <c r="BD11" t="s">
        <v>225</v>
      </c>
      <c r="BE11" t="s">
        <v>226</v>
      </c>
      <c r="BF11" s="6">
        <v>43870</v>
      </c>
      <c r="BG11" s="6">
        <v>43839</v>
      </c>
      <c r="BH11" t="s">
        <v>227</v>
      </c>
    </row>
    <row r="12" spans="1:60">
      <c r="A12">
        <v>2019</v>
      </c>
      <c r="B12" s="6">
        <v>43800</v>
      </c>
      <c r="C12" s="6">
        <v>43830</v>
      </c>
      <c r="D12" t="s">
        <v>138</v>
      </c>
      <c r="E12" t="s">
        <v>228</v>
      </c>
      <c r="F12">
        <v>212</v>
      </c>
      <c r="G12" t="s">
        <v>236</v>
      </c>
      <c r="H12" t="s">
        <v>237</v>
      </c>
      <c r="I12" s="6">
        <v>43784</v>
      </c>
      <c r="J12" t="s">
        <v>238</v>
      </c>
      <c r="K12">
        <v>212</v>
      </c>
      <c r="L12" t="s">
        <v>200</v>
      </c>
      <c r="M12">
        <v>212</v>
      </c>
      <c r="N12">
        <v>212</v>
      </c>
      <c r="O12" t="s">
        <v>201</v>
      </c>
      <c r="P12" t="s">
        <v>229</v>
      </c>
      <c r="Q12" t="s">
        <v>229</v>
      </c>
      <c r="R12" t="s">
        <v>203</v>
      </c>
      <c r="S12" t="s">
        <v>203</v>
      </c>
      <c r="T12" t="s">
        <v>203</v>
      </c>
      <c r="U12" t="s">
        <v>250</v>
      </c>
      <c r="V12" t="s">
        <v>251</v>
      </c>
      <c r="W12" t="s">
        <v>206</v>
      </c>
      <c r="X12" t="s">
        <v>241</v>
      </c>
      <c r="Y12" t="s">
        <v>208</v>
      </c>
      <c r="Z12" t="s">
        <v>241</v>
      </c>
      <c r="AA12" t="s">
        <v>252</v>
      </c>
      <c r="AB12" s="6">
        <v>43795</v>
      </c>
      <c r="AC12" s="7">
        <v>238021.23</v>
      </c>
      <c r="AD12" s="7">
        <v>276104.62</v>
      </c>
      <c r="AE12">
        <v>0</v>
      </c>
      <c r="AF12">
        <v>0</v>
      </c>
      <c r="AG12" t="s">
        <v>210</v>
      </c>
      <c r="AH12" t="s">
        <v>211</v>
      </c>
      <c r="AI12" t="s">
        <v>212</v>
      </c>
      <c r="AJ12" t="s">
        <v>238</v>
      </c>
      <c r="AK12" s="6">
        <v>43818</v>
      </c>
      <c r="AL12" s="6">
        <v>43819</v>
      </c>
      <c r="AM12" t="s">
        <v>213</v>
      </c>
      <c r="AN12" t="s">
        <v>214</v>
      </c>
      <c r="AO12">
        <v>212</v>
      </c>
      <c r="AP12" t="s">
        <v>147</v>
      </c>
      <c r="AQ12" t="s">
        <v>215</v>
      </c>
      <c r="AR12" t="s">
        <v>216</v>
      </c>
      <c r="AS12" t="s">
        <v>217</v>
      </c>
      <c r="AT12" t="s">
        <v>217</v>
      </c>
      <c r="AU12" t="s">
        <v>218</v>
      </c>
      <c r="AV12" t="s">
        <v>219</v>
      </c>
      <c r="AW12">
        <v>2</v>
      </c>
      <c r="AX12" t="s">
        <v>220</v>
      </c>
      <c r="AY12">
        <v>212</v>
      </c>
      <c r="AZ12" t="s">
        <v>221</v>
      </c>
      <c r="BA12" t="s">
        <v>222</v>
      </c>
      <c r="BB12" t="s">
        <v>223</v>
      </c>
      <c r="BC12" t="s">
        <v>224</v>
      </c>
      <c r="BD12" t="s">
        <v>225</v>
      </c>
      <c r="BE12" t="s">
        <v>226</v>
      </c>
      <c r="BF12" s="6">
        <v>43870</v>
      </c>
      <c r="BG12" s="6">
        <v>43839</v>
      </c>
      <c r="BH12" t="s">
        <v>227</v>
      </c>
    </row>
    <row r="13" spans="1:60">
      <c r="A13">
        <v>2019</v>
      </c>
      <c r="B13" s="6">
        <v>43800</v>
      </c>
      <c r="C13" s="6">
        <v>43830</v>
      </c>
      <c r="D13" t="s">
        <v>138</v>
      </c>
      <c r="E13" t="s">
        <v>228</v>
      </c>
      <c r="F13">
        <v>212</v>
      </c>
      <c r="G13" t="s">
        <v>236</v>
      </c>
      <c r="H13" t="s">
        <v>237</v>
      </c>
      <c r="I13" s="6">
        <v>43784</v>
      </c>
      <c r="J13" t="s">
        <v>238</v>
      </c>
      <c r="K13">
        <v>212</v>
      </c>
      <c r="L13" t="s">
        <v>200</v>
      </c>
      <c r="M13">
        <v>212</v>
      </c>
      <c r="N13">
        <v>212</v>
      </c>
      <c r="O13" t="s">
        <v>201</v>
      </c>
      <c r="P13" t="s">
        <v>229</v>
      </c>
      <c r="Q13" t="s">
        <v>229</v>
      </c>
      <c r="R13" t="s">
        <v>203</v>
      </c>
      <c r="S13" t="s">
        <v>203</v>
      </c>
      <c r="T13" t="s">
        <v>203</v>
      </c>
      <c r="U13" t="s">
        <v>253</v>
      </c>
      <c r="V13" t="s">
        <v>254</v>
      </c>
      <c r="W13" t="s">
        <v>206</v>
      </c>
      <c r="X13" t="s">
        <v>241</v>
      </c>
      <c r="Y13" t="s">
        <v>208</v>
      </c>
      <c r="Z13" t="s">
        <v>241</v>
      </c>
      <c r="AA13" t="s">
        <v>233</v>
      </c>
      <c r="AB13" t="s">
        <v>200</v>
      </c>
      <c r="AC13">
        <v>0</v>
      </c>
      <c r="AD13">
        <v>0</v>
      </c>
      <c r="AE13">
        <v>0</v>
      </c>
      <c r="AF13">
        <v>0</v>
      </c>
      <c r="AG13" t="s">
        <v>210</v>
      </c>
      <c r="AH13" t="s">
        <v>211</v>
      </c>
      <c r="AI13" t="s">
        <v>212</v>
      </c>
      <c r="AJ13" t="s">
        <v>242</v>
      </c>
      <c r="AK13" t="s">
        <v>200</v>
      </c>
      <c r="AL13" t="s">
        <v>200</v>
      </c>
      <c r="AM13" t="s">
        <v>243</v>
      </c>
      <c r="AN13" t="s">
        <v>214</v>
      </c>
      <c r="AO13">
        <v>212</v>
      </c>
      <c r="AP13" t="s">
        <v>147</v>
      </c>
      <c r="AQ13" t="s">
        <v>215</v>
      </c>
      <c r="AR13" t="s">
        <v>216</v>
      </c>
      <c r="AS13" t="s">
        <v>217</v>
      </c>
      <c r="AT13" t="s">
        <v>217</v>
      </c>
      <c r="AU13" t="s">
        <v>218</v>
      </c>
      <c r="AV13" t="s">
        <v>219</v>
      </c>
      <c r="AW13">
        <v>2</v>
      </c>
      <c r="AX13" t="s">
        <v>220</v>
      </c>
      <c r="AY13">
        <v>212</v>
      </c>
      <c r="AZ13" t="s">
        <v>221</v>
      </c>
      <c r="BA13" t="s">
        <v>222</v>
      </c>
      <c r="BB13" t="s">
        <v>223</v>
      </c>
      <c r="BC13" t="s">
        <v>224</v>
      </c>
      <c r="BD13" t="s">
        <v>225</v>
      </c>
      <c r="BE13" t="s">
        <v>226</v>
      </c>
      <c r="BF13" s="6">
        <v>43870</v>
      </c>
      <c r="BG13" s="6">
        <v>43839</v>
      </c>
      <c r="BH13" t="s">
        <v>244</v>
      </c>
    </row>
    <row r="14" spans="1:60">
      <c r="A14">
        <v>2019</v>
      </c>
      <c r="B14" s="6">
        <v>43800</v>
      </c>
      <c r="C14" s="6">
        <v>43830</v>
      </c>
      <c r="D14" t="s">
        <v>138</v>
      </c>
      <c r="E14" t="s">
        <v>228</v>
      </c>
      <c r="F14">
        <v>312</v>
      </c>
      <c r="G14" t="s">
        <v>255</v>
      </c>
      <c r="H14" t="s">
        <v>256</v>
      </c>
      <c r="I14" s="6">
        <v>43784</v>
      </c>
      <c r="J14" t="s">
        <v>257</v>
      </c>
      <c r="K14">
        <v>312</v>
      </c>
      <c r="L14" t="s">
        <v>200</v>
      </c>
      <c r="M14">
        <v>312</v>
      </c>
      <c r="N14">
        <v>312</v>
      </c>
      <c r="O14" t="s">
        <v>201</v>
      </c>
      <c r="P14" t="s">
        <v>258</v>
      </c>
      <c r="Q14" t="s">
        <v>258</v>
      </c>
      <c r="R14" t="s">
        <v>245</v>
      </c>
      <c r="S14" t="s">
        <v>259</v>
      </c>
      <c r="T14" t="s">
        <v>260</v>
      </c>
      <c r="U14" t="s">
        <v>233</v>
      </c>
      <c r="V14" t="s">
        <v>261</v>
      </c>
      <c r="W14" t="s">
        <v>206</v>
      </c>
      <c r="X14" t="s">
        <v>262</v>
      </c>
      <c r="Y14" t="s">
        <v>208</v>
      </c>
      <c r="Z14" t="s">
        <v>262</v>
      </c>
      <c r="AA14" t="s">
        <v>233</v>
      </c>
      <c r="AB14" t="s">
        <v>200</v>
      </c>
      <c r="AC14">
        <v>0</v>
      </c>
      <c r="AD14">
        <v>0</v>
      </c>
      <c r="AE14">
        <v>0</v>
      </c>
      <c r="AF14">
        <v>0</v>
      </c>
      <c r="AG14" t="s">
        <v>210</v>
      </c>
      <c r="AH14" t="s">
        <v>211</v>
      </c>
      <c r="AI14" t="s">
        <v>212</v>
      </c>
      <c r="AJ14" t="s">
        <v>242</v>
      </c>
      <c r="AK14" t="s">
        <v>200</v>
      </c>
      <c r="AL14" t="s">
        <v>200</v>
      </c>
      <c r="AM14" t="s">
        <v>243</v>
      </c>
      <c r="AN14" t="s">
        <v>214</v>
      </c>
      <c r="AO14">
        <v>312</v>
      </c>
      <c r="AP14" t="s">
        <v>147</v>
      </c>
      <c r="AQ14" t="s">
        <v>215</v>
      </c>
      <c r="AR14" t="s">
        <v>216</v>
      </c>
      <c r="AS14" t="s">
        <v>217</v>
      </c>
      <c r="AT14" t="s">
        <v>217</v>
      </c>
      <c r="AU14" t="s">
        <v>218</v>
      </c>
      <c r="AV14" t="s">
        <v>219</v>
      </c>
      <c r="AW14">
        <v>2</v>
      </c>
      <c r="AX14" t="s">
        <v>220</v>
      </c>
      <c r="AY14">
        <v>312</v>
      </c>
      <c r="AZ14" t="s">
        <v>221</v>
      </c>
      <c r="BA14" t="s">
        <v>222</v>
      </c>
      <c r="BB14" t="s">
        <v>223</v>
      </c>
      <c r="BC14" t="s">
        <v>224</v>
      </c>
      <c r="BD14" t="s">
        <v>225</v>
      </c>
      <c r="BE14" t="s">
        <v>226</v>
      </c>
      <c r="BF14" s="6">
        <v>43870</v>
      </c>
      <c r="BG14" s="6">
        <v>43839</v>
      </c>
      <c r="BH14" t="s">
        <v>244</v>
      </c>
    </row>
    <row r="15" spans="1:60">
      <c r="A15">
        <v>2019</v>
      </c>
      <c r="B15" s="6">
        <v>43800</v>
      </c>
      <c r="C15" s="6">
        <v>43830</v>
      </c>
      <c r="D15" t="s">
        <v>138</v>
      </c>
      <c r="E15" t="s">
        <v>228</v>
      </c>
      <c r="F15">
        <v>312</v>
      </c>
      <c r="G15" t="s">
        <v>255</v>
      </c>
      <c r="H15" t="s">
        <v>256</v>
      </c>
      <c r="I15" s="6">
        <v>43784</v>
      </c>
      <c r="J15" t="s">
        <v>257</v>
      </c>
      <c r="K15">
        <v>312</v>
      </c>
      <c r="L15" t="s">
        <v>200</v>
      </c>
      <c r="M15">
        <v>312</v>
      </c>
      <c r="N15">
        <v>312</v>
      </c>
      <c r="O15" t="s">
        <v>201</v>
      </c>
      <c r="P15" t="s">
        <v>258</v>
      </c>
      <c r="Q15" t="s">
        <v>258</v>
      </c>
      <c r="R15" t="s">
        <v>203</v>
      </c>
      <c r="S15" t="s">
        <v>203</v>
      </c>
      <c r="T15" t="s">
        <v>203</v>
      </c>
      <c r="U15" t="s">
        <v>263</v>
      </c>
      <c r="V15" t="s">
        <v>264</v>
      </c>
      <c r="W15" t="s">
        <v>206</v>
      </c>
      <c r="X15" t="s">
        <v>262</v>
      </c>
      <c r="Y15" t="s">
        <v>208</v>
      </c>
      <c r="Z15" t="s">
        <v>262</v>
      </c>
      <c r="AA15" t="s">
        <v>265</v>
      </c>
      <c r="AB15" s="6">
        <v>43795</v>
      </c>
      <c r="AC15" s="7">
        <v>121471</v>
      </c>
      <c r="AD15" s="7">
        <v>140906.35999999999</v>
      </c>
      <c r="AE15">
        <v>0</v>
      </c>
      <c r="AF15">
        <v>0</v>
      </c>
      <c r="AG15" t="s">
        <v>210</v>
      </c>
      <c r="AH15" t="s">
        <v>211</v>
      </c>
      <c r="AI15" t="s">
        <v>212</v>
      </c>
      <c r="AJ15" t="s">
        <v>257</v>
      </c>
      <c r="AK15" s="6">
        <v>43812</v>
      </c>
      <c r="AL15" s="6">
        <v>43812</v>
      </c>
      <c r="AM15" t="s">
        <v>213</v>
      </c>
      <c r="AN15" t="s">
        <v>214</v>
      </c>
      <c r="AO15">
        <v>312</v>
      </c>
      <c r="AP15" t="s">
        <v>147</v>
      </c>
      <c r="AQ15" t="s">
        <v>215</v>
      </c>
      <c r="AR15" t="s">
        <v>216</v>
      </c>
      <c r="AS15" t="s">
        <v>217</v>
      </c>
      <c r="AT15" t="s">
        <v>217</v>
      </c>
      <c r="AU15" t="s">
        <v>218</v>
      </c>
      <c r="AV15" t="s">
        <v>219</v>
      </c>
      <c r="AW15">
        <v>2</v>
      </c>
      <c r="AX15" t="s">
        <v>220</v>
      </c>
      <c r="AY15">
        <v>312</v>
      </c>
      <c r="AZ15" t="s">
        <v>221</v>
      </c>
      <c r="BA15" t="s">
        <v>222</v>
      </c>
      <c r="BB15" t="s">
        <v>223</v>
      </c>
      <c r="BC15" t="s">
        <v>224</v>
      </c>
      <c r="BD15" t="s">
        <v>225</v>
      </c>
      <c r="BE15" t="s">
        <v>226</v>
      </c>
      <c r="BF15" s="6">
        <v>43870</v>
      </c>
      <c r="BG15" s="6">
        <v>43839</v>
      </c>
      <c r="BH15" t="s">
        <v>227</v>
      </c>
    </row>
    <row r="16" spans="1:60">
      <c r="A16">
        <v>2019</v>
      </c>
      <c r="B16" s="6">
        <v>43800</v>
      </c>
      <c r="C16" s="6">
        <v>43830</v>
      </c>
      <c r="D16" t="s">
        <v>138</v>
      </c>
      <c r="E16" t="s">
        <v>228</v>
      </c>
      <c r="F16">
        <v>312</v>
      </c>
      <c r="G16" t="s">
        <v>255</v>
      </c>
      <c r="H16" t="s">
        <v>256</v>
      </c>
      <c r="I16" s="6">
        <v>43784</v>
      </c>
      <c r="J16" t="s">
        <v>257</v>
      </c>
      <c r="K16">
        <v>312</v>
      </c>
      <c r="L16" t="s">
        <v>200</v>
      </c>
      <c r="M16">
        <v>312</v>
      </c>
      <c r="N16">
        <v>312</v>
      </c>
      <c r="O16" t="s">
        <v>201</v>
      </c>
      <c r="P16" t="s">
        <v>258</v>
      </c>
      <c r="Q16" t="s">
        <v>258</v>
      </c>
      <c r="R16" t="s">
        <v>203</v>
      </c>
      <c r="S16" t="s">
        <v>203</v>
      </c>
      <c r="T16" t="s">
        <v>203</v>
      </c>
      <c r="U16" t="s">
        <v>266</v>
      </c>
      <c r="V16" t="s">
        <v>267</v>
      </c>
      <c r="W16" t="s">
        <v>206</v>
      </c>
      <c r="X16" t="s">
        <v>262</v>
      </c>
      <c r="Y16" t="s">
        <v>208</v>
      </c>
      <c r="Z16" t="s">
        <v>262</v>
      </c>
      <c r="AA16" t="s">
        <v>233</v>
      </c>
      <c r="AB16" t="s">
        <v>200</v>
      </c>
      <c r="AC16">
        <v>0</v>
      </c>
      <c r="AD16">
        <v>0</v>
      </c>
      <c r="AE16">
        <v>0</v>
      </c>
      <c r="AF16">
        <v>0</v>
      </c>
      <c r="AG16" s="8" t="s">
        <v>210</v>
      </c>
      <c r="AH16" s="8" t="s">
        <v>211</v>
      </c>
      <c r="AI16" s="8" t="s">
        <v>212</v>
      </c>
      <c r="AJ16" t="s">
        <v>242</v>
      </c>
      <c r="AK16" t="s">
        <v>200</v>
      </c>
      <c r="AL16" t="s">
        <v>200</v>
      </c>
      <c r="AM16" t="s">
        <v>243</v>
      </c>
      <c r="AN16" t="s">
        <v>214</v>
      </c>
      <c r="AO16">
        <v>312</v>
      </c>
      <c r="AP16" t="s">
        <v>147</v>
      </c>
      <c r="AQ16" t="s">
        <v>215</v>
      </c>
      <c r="AR16" t="s">
        <v>216</v>
      </c>
      <c r="AS16" t="s">
        <v>217</v>
      </c>
      <c r="AT16" t="s">
        <v>217</v>
      </c>
      <c r="AU16" t="s">
        <v>218</v>
      </c>
      <c r="AV16" t="s">
        <v>219</v>
      </c>
      <c r="AW16">
        <v>2</v>
      </c>
      <c r="AX16" t="s">
        <v>220</v>
      </c>
      <c r="AY16">
        <v>312</v>
      </c>
      <c r="AZ16" t="s">
        <v>221</v>
      </c>
      <c r="BA16" t="s">
        <v>222</v>
      </c>
      <c r="BB16" t="s">
        <v>223</v>
      </c>
      <c r="BC16" t="s">
        <v>224</v>
      </c>
      <c r="BD16" t="s">
        <v>225</v>
      </c>
      <c r="BE16" t="s">
        <v>226</v>
      </c>
      <c r="BF16" s="6">
        <v>43870</v>
      </c>
      <c r="BG16" s="6">
        <v>43839</v>
      </c>
      <c r="BH16" t="s">
        <v>244</v>
      </c>
    </row>
    <row r="17" spans="1:60">
      <c r="A17">
        <v>2019</v>
      </c>
      <c r="B17" s="6">
        <v>43800</v>
      </c>
      <c r="C17" s="6">
        <v>43830</v>
      </c>
      <c r="D17" t="s">
        <v>138</v>
      </c>
      <c r="E17" t="s">
        <v>228</v>
      </c>
      <c r="F17">
        <v>412</v>
      </c>
      <c r="G17" t="s">
        <v>268</v>
      </c>
      <c r="H17" t="s">
        <v>269</v>
      </c>
      <c r="I17" s="6">
        <v>43788</v>
      </c>
      <c r="J17" t="s">
        <v>270</v>
      </c>
      <c r="K17">
        <v>412</v>
      </c>
      <c r="L17" t="s">
        <v>200</v>
      </c>
      <c r="M17">
        <v>412</v>
      </c>
      <c r="N17">
        <v>412</v>
      </c>
      <c r="O17" t="s">
        <v>201</v>
      </c>
      <c r="P17" t="s">
        <v>271</v>
      </c>
      <c r="Q17" t="s">
        <v>271</v>
      </c>
      <c r="R17" t="s">
        <v>203</v>
      </c>
      <c r="S17" t="s">
        <v>203</v>
      </c>
      <c r="T17" t="s">
        <v>203</v>
      </c>
      <c r="U17" t="s">
        <v>272</v>
      </c>
      <c r="V17" t="s">
        <v>273</v>
      </c>
      <c r="W17" t="s">
        <v>206</v>
      </c>
      <c r="X17" t="s">
        <v>274</v>
      </c>
      <c r="Y17" t="s">
        <v>208</v>
      </c>
      <c r="Z17" t="s">
        <v>274</v>
      </c>
      <c r="AA17" t="s">
        <v>233</v>
      </c>
      <c r="AB17" t="s">
        <v>200</v>
      </c>
      <c r="AC17">
        <v>0</v>
      </c>
      <c r="AD17">
        <v>0</v>
      </c>
      <c r="AE17">
        <v>0</v>
      </c>
      <c r="AF17">
        <v>0</v>
      </c>
      <c r="AG17" t="s">
        <v>210</v>
      </c>
      <c r="AH17" t="s">
        <v>211</v>
      </c>
      <c r="AI17" t="s">
        <v>212</v>
      </c>
      <c r="AJ17" t="s">
        <v>242</v>
      </c>
      <c r="AK17" t="s">
        <v>200</v>
      </c>
      <c r="AL17" t="s">
        <v>200</v>
      </c>
      <c r="AM17" t="s">
        <v>243</v>
      </c>
      <c r="AN17" t="s">
        <v>214</v>
      </c>
      <c r="AO17">
        <v>412</v>
      </c>
      <c r="AP17" t="s">
        <v>147</v>
      </c>
      <c r="AQ17" t="s">
        <v>215</v>
      </c>
      <c r="AR17" t="s">
        <v>216</v>
      </c>
      <c r="AS17" t="s">
        <v>217</v>
      </c>
      <c r="AT17" t="s">
        <v>217</v>
      </c>
      <c r="AU17" t="s">
        <v>218</v>
      </c>
      <c r="AV17" t="s">
        <v>219</v>
      </c>
      <c r="AW17">
        <v>2</v>
      </c>
      <c r="AX17" t="s">
        <v>220</v>
      </c>
      <c r="AY17">
        <v>412</v>
      </c>
      <c r="AZ17" t="s">
        <v>221</v>
      </c>
      <c r="BA17" t="s">
        <v>222</v>
      </c>
      <c r="BB17" t="s">
        <v>223</v>
      </c>
      <c r="BC17" t="s">
        <v>224</v>
      </c>
      <c r="BD17" t="s">
        <v>225</v>
      </c>
      <c r="BE17" t="s">
        <v>226</v>
      </c>
      <c r="BF17" s="6">
        <v>43870</v>
      </c>
      <c r="BG17" s="6">
        <v>43839</v>
      </c>
      <c r="BH17" t="s">
        <v>244</v>
      </c>
    </row>
    <row r="18" spans="1:60">
      <c r="A18">
        <v>2019</v>
      </c>
      <c r="B18" s="6">
        <v>43800</v>
      </c>
      <c r="C18" s="6">
        <v>43830</v>
      </c>
      <c r="D18" t="s">
        <v>138</v>
      </c>
      <c r="E18" t="s">
        <v>228</v>
      </c>
      <c r="F18">
        <v>512</v>
      </c>
      <c r="G18" t="s">
        <v>275</v>
      </c>
      <c r="H18" t="s">
        <v>276</v>
      </c>
      <c r="I18" s="6">
        <v>43791</v>
      </c>
      <c r="J18" t="s">
        <v>270</v>
      </c>
      <c r="K18">
        <v>512</v>
      </c>
      <c r="L18" t="s">
        <v>200</v>
      </c>
      <c r="M18">
        <v>512</v>
      </c>
      <c r="N18">
        <v>512</v>
      </c>
      <c r="O18" t="s">
        <v>201</v>
      </c>
      <c r="P18" t="s">
        <v>277</v>
      </c>
      <c r="Q18" t="s">
        <v>277</v>
      </c>
      <c r="R18" t="s">
        <v>278</v>
      </c>
      <c r="S18" t="s">
        <v>278</v>
      </c>
      <c r="T18" t="s">
        <v>278</v>
      </c>
      <c r="U18" t="s">
        <v>278</v>
      </c>
      <c r="V18" t="s">
        <v>278</v>
      </c>
      <c r="W18" t="s">
        <v>278</v>
      </c>
      <c r="X18" t="s">
        <v>274</v>
      </c>
      <c r="Y18" t="s">
        <v>208</v>
      </c>
      <c r="Z18" t="s">
        <v>274</v>
      </c>
      <c r="AA18" t="s">
        <v>278</v>
      </c>
      <c r="AB18" t="s">
        <v>200</v>
      </c>
      <c r="AC18">
        <v>0</v>
      </c>
      <c r="AD18">
        <v>0</v>
      </c>
      <c r="AE18">
        <v>0</v>
      </c>
      <c r="AF18">
        <v>0</v>
      </c>
      <c r="AG18" t="s">
        <v>210</v>
      </c>
      <c r="AH18" t="s">
        <v>211</v>
      </c>
      <c r="AI18" t="s">
        <v>212</v>
      </c>
      <c r="AJ18" t="s">
        <v>242</v>
      </c>
      <c r="AK18" t="s">
        <v>200</v>
      </c>
      <c r="AL18" t="s">
        <v>200</v>
      </c>
      <c r="AM18" t="s">
        <v>243</v>
      </c>
      <c r="AN18" t="s">
        <v>214</v>
      </c>
      <c r="AO18">
        <v>512</v>
      </c>
      <c r="AP18" t="s">
        <v>147</v>
      </c>
      <c r="AQ18" t="s">
        <v>215</v>
      </c>
      <c r="AR18" t="s">
        <v>216</v>
      </c>
      <c r="AS18" t="s">
        <v>217</v>
      </c>
      <c r="AT18" t="s">
        <v>217</v>
      </c>
      <c r="AU18" t="s">
        <v>218</v>
      </c>
      <c r="AV18" t="s">
        <v>219</v>
      </c>
      <c r="AW18">
        <v>2</v>
      </c>
      <c r="AX18" t="s">
        <v>220</v>
      </c>
      <c r="AY18">
        <v>512</v>
      </c>
      <c r="AZ18" t="s">
        <v>221</v>
      </c>
      <c r="BA18" t="s">
        <v>222</v>
      </c>
      <c r="BB18" t="s">
        <v>223</v>
      </c>
      <c r="BC18" t="s">
        <v>224</v>
      </c>
      <c r="BD18" t="s">
        <v>225</v>
      </c>
      <c r="BE18" t="s">
        <v>226</v>
      </c>
      <c r="BF18" s="6">
        <v>43870</v>
      </c>
      <c r="BG18" s="6">
        <v>43839</v>
      </c>
      <c r="BH18" t="s">
        <v>278</v>
      </c>
    </row>
    <row r="19" spans="1:60">
      <c r="A19">
        <v>2019</v>
      </c>
      <c r="B19" s="6">
        <v>43800</v>
      </c>
      <c r="C19" s="6">
        <v>43830</v>
      </c>
      <c r="D19" t="s">
        <v>138</v>
      </c>
      <c r="E19" t="s">
        <v>228</v>
      </c>
      <c r="F19">
        <v>612</v>
      </c>
      <c r="G19" t="s">
        <v>279</v>
      </c>
      <c r="H19" t="s">
        <v>280</v>
      </c>
      <c r="I19" s="6">
        <v>43788</v>
      </c>
      <c r="J19" t="s">
        <v>281</v>
      </c>
      <c r="K19">
        <v>612</v>
      </c>
      <c r="L19" t="s">
        <v>200</v>
      </c>
      <c r="M19">
        <v>612</v>
      </c>
      <c r="N19">
        <v>612</v>
      </c>
      <c r="O19" t="s">
        <v>201</v>
      </c>
      <c r="P19" t="s">
        <v>282</v>
      </c>
      <c r="Q19" t="s">
        <v>282</v>
      </c>
      <c r="R19" t="s">
        <v>278</v>
      </c>
      <c r="S19" t="s">
        <v>278</v>
      </c>
      <c r="T19" t="s">
        <v>278</v>
      </c>
      <c r="U19" t="s">
        <v>278</v>
      </c>
      <c r="V19" t="s">
        <v>278</v>
      </c>
      <c r="W19" t="s">
        <v>278</v>
      </c>
      <c r="X19" t="s">
        <v>283</v>
      </c>
      <c r="Y19" t="s">
        <v>208</v>
      </c>
      <c r="Z19" t="s">
        <v>283</v>
      </c>
      <c r="AA19" t="s">
        <v>278</v>
      </c>
      <c r="AB19" t="s">
        <v>200</v>
      </c>
      <c r="AC19">
        <v>0</v>
      </c>
      <c r="AD19">
        <v>0</v>
      </c>
      <c r="AE19">
        <v>0</v>
      </c>
      <c r="AF19">
        <v>0</v>
      </c>
      <c r="AG19" t="s">
        <v>210</v>
      </c>
      <c r="AH19" t="s">
        <v>211</v>
      </c>
      <c r="AI19" t="s">
        <v>212</v>
      </c>
      <c r="AJ19" t="s">
        <v>242</v>
      </c>
      <c r="AK19" t="s">
        <v>200</v>
      </c>
      <c r="AL19" t="s">
        <v>200</v>
      </c>
      <c r="AM19" t="s">
        <v>243</v>
      </c>
      <c r="AN19" t="s">
        <v>214</v>
      </c>
      <c r="AO19">
        <v>612</v>
      </c>
      <c r="AP19" t="s">
        <v>147</v>
      </c>
      <c r="AQ19" t="s">
        <v>215</v>
      </c>
      <c r="AR19" t="s">
        <v>216</v>
      </c>
      <c r="AS19" t="s">
        <v>217</v>
      </c>
      <c r="AT19" t="s">
        <v>217</v>
      </c>
      <c r="AU19" t="s">
        <v>218</v>
      </c>
      <c r="AV19" t="s">
        <v>219</v>
      </c>
      <c r="AW19">
        <v>2</v>
      </c>
      <c r="AX19" t="s">
        <v>220</v>
      </c>
      <c r="AY19">
        <v>612</v>
      </c>
      <c r="AZ19" t="s">
        <v>221</v>
      </c>
      <c r="BA19" t="s">
        <v>222</v>
      </c>
      <c r="BB19" t="s">
        <v>223</v>
      </c>
      <c r="BC19" t="s">
        <v>224</v>
      </c>
      <c r="BD19" t="s">
        <v>225</v>
      </c>
      <c r="BE19" t="s">
        <v>226</v>
      </c>
      <c r="BF19" s="6">
        <v>43870</v>
      </c>
      <c r="BG19" s="6">
        <v>43839</v>
      </c>
      <c r="BH19" t="s">
        <v>278</v>
      </c>
    </row>
    <row r="20" spans="1:60">
      <c r="A20">
        <v>2019</v>
      </c>
      <c r="B20" s="6">
        <v>43800</v>
      </c>
      <c r="C20" s="6">
        <v>43830</v>
      </c>
      <c r="D20" t="s">
        <v>138</v>
      </c>
      <c r="E20" t="s">
        <v>228</v>
      </c>
      <c r="F20">
        <v>712</v>
      </c>
      <c r="G20" t="s">
        <v>284</v>
      </c>
      <c r="H20" t="s">
        <v>285</v>
      </c>
      <c r="I20" s="6">
        <v>43791</v>
      </c>
      <c r="J20" t="s">
        <v>281</v>
      </c>
      <c r="K20">
        <v>712</v>
      </c>
      <c r="L20" t="s">
        <v>200</v>
      </c>
      <c r="M20">
        <v>712</v>
      </c>
      <c r="N20">
        <v>712</v>
      </c>
      <c r="O20" t="s">
        <v>201</v>
      </c>
      <c r="P20" t="s">
        <v>286</v>
      </c>
      <c r="Q20" t="s">
        <v>286</v>
      </c>
      <c r="R20" t="s">
        <v>203</v>
      </c>
      <c r="S20" t="s">
        <v>203</v>
      </c>
      <c r="T20" t="s">
        <v>203</v>
      </c>
      <c r="U20" t="s">
        <v>287</v>
      </c>
      <c r="V20" t="s">
        <v>288</v>
      </c>
      <c r="W20" t="s">
        <v>206</v>
      </c>
      <c r="X20" t="s">
        <v>283</v>
      </c>
      <c r="Y20" t="s">
        <v>208</v>
      </c>
      <c r="Z20" t="s">
        <v>283</v>
      </c>
      <c r="AA20" t="s">
        <v>289</v>
      </c>
      <c r="AB20" s="6">
        <v>43802</v>
      </c>
      <c r="AC20" s="7">
        <v>123769.28</v>
      </c>
      <c r="AD20" s="7">
        <v>143572.35999999999</v>
      </c>
      <c r="AE20">
        <v>0</v>
      </c>
      <c r="AF20">
        <v>0</v>
      </c>
      <c r="AG20" t="s">
        <v>210</v>
      </c>
      <c r="AH20" t="s">
        <v>211</v>
      </c>
      <c r="AI20" t="s">
        <v>212</v>
      </c>
      <c r="AJ20" t="s">
        <v>281</v>
      </c>
      <c r="AK20" s="6">
        <v>43815</v>
      </c>
      <c r="AL20" s="6">
        <v>43830</v>
      </c>
      <c r="AM20" t="s">
        <v>213</v>
      </c>
      <c r="AN20" t="s">
        <v>214</v>
      </c>
      <c r="AO20">
        <v>712</v>
      </c>
      <c r="AP20" t="s">
        <v>147</v>
      </c>
      <c r="AQ20" t="s">
        <v>215</v>
      </c>
      <c r="AR20" t="s">
        <v>216</v>
      </c>
      <c r="AS20" t="s">
        <v>217</v>
      </c>
      <c r="AT20" t="s">
        <v>217</v>
      </c>
      <c r="AU20" t="s">
        <v>218</v>
      </c>
      <c r="AV20" t="s">
        <v>219</v>
      </c>
      <c r="AW20">
        <v>2</v>
      </c>
      <c r="AX20" t="s">
        <v>220</v>
      </c>
      <c r="AY20">
        <v>712</v>
      </c>
      <c r="AZ20" t="s">
        <v>221</v>
      </c>
      <c r="BA20" t="s">
        <v>222</v>
      </c>
      <c r="BB20" t="s">
        <v>223</v>
      </c>
      <c r="BC20" t="s">
        <v>224</v>
      </c>
      <c r="BD20" t="s">
        <v>225</v>
      </c>
      <c r="BE20" t="s">
        <v>226</v>
      </c>
      <c r="BF20" s="6">
        <v>43870</v>
      </c>
      <c r="BG20" s="6">
        <v>43839</v>
      </c>
      <c r="BH20" t="s">
        <v>227</v>
      </c>
    </row>
    <row r="21" spans="1:60">
      <c r="A21">
        <v>2019</v>
      </c>
      <c r="B21" s="6">
        <v>43800</v>
      </c>
      <c r="C21" s="6">
        <v>43830</v>
      </c>
      <c r="D21" t="s">
        <v>138</v>
      </c>
      <c r="E21" t="s">
        <v>228</v>
      </c>
      <c r="F21">
        <v>712</v>
      </c>
      <c r="G21" t="s">
        <v>284</v>
      </c>
      <c r="H21" t="s">
        <v>285</v>
      </c>
      <c r="I21" s="6">
        <v>43791</v>
      </c>
      <c r="J21" t="s">
        <v>281</v>
      </c>
      <c r="K21">
        <v>712</v>
      </c>
      <c r="L21" t="s">
        <v>200</v>
      </c>
      <c r="M21">
        <v>712</v>
      </c>
      <c r="N21">
        <v>712</v>
      </c>
      <c r="O21" t="s">
        <v>201</v>
      </c>
      <c r="P21" t="s">
        <v>286</v>
      </c>
      <c r="Q21" t="s">
        <v>286</v>
      </c>
      <c r="R21" t="s">
        <v>203</v>
      </c>
      <c r="S21" t="s">
        <v>203</v>
      </c>
      <c r="T21" t="s">
        <v>203</v>
      </c>
      <c r="U21" t="s">
        <v>290</v>
      </c>
      <c r="V21" t="s">
        <v>291</v>
      </c>
      <c r="W21" t="s">
        <v>206</v>
      </c>
      <c r="X21" t="s">
        <v>283</v>
      </c>
      <c r="Z21" t="s">
        <v>283</v>
      </c>
      <c r="AA21" t="s">
        <v>233</v>
      </c>
      <c r="AB21" t="s">
        <v>200</v>
      </c>
      <c r="AC21">
        <v>0</v>
      </c>
      <c r="AD21">
        <v>0</v>
      </c>
      <c r="AE21">
        <v>0</v>
      </c>
      <c r="AF21">
        <v>0</v>
      </c>
      <c r="AG21" t="s">
        <v>210</v>
      </c>
      <c r="AH21" t="s">
        <v>211</v>
      </c>
      <c r="AI21" t="s">
        <v>212</v>
      </c>
      <c r="AJ21" t="s">
        <v>233</v>
      </c>
      <c r="AK21" t="s">
        <v>200</v>
      </c>
      <c r="AL21" t="s">
        <v>200</v>
      </c>
      <c r="AM21" t="s">
        <v>243</v>
      </c>
      <c r="AN21" t="s">
        <v>214</v>
      </c>
      <c r="AO21">
        <v>712</v>
      </c>
      <c r="AP21" t="s">
        <v>147</v>
      </c>
      <c r="AQ21" t="s">
        <v>215</v>
      </c>
      <c r="AR21" t="s">
        <v>216</v>
      </c>
      <c r="AS21" t="s">
        <v>217</v>
      </c>
      <c r="AT21" t="s">
        <v>217</v>
      </c>
      <c r="AU21" t="s">
        <v>218</v>
      </c>
      <c r="AV21" t="s">
        <v>219</v>
      </c>
      <c r="AW21">
        <v>2</v>
      </c>
      <c r="AX21" t="s">
        <v>220</v>
      </c>
      <c r="AY21">
        <v>712</v>
      </c>
      <c r="AZ21" t="s">
        <v>221</v>
      </c>
      <c r="BA21" t="s">
        <v>222</v>
      </c>
      <c r="BB21" t="s">
        <v>223</v>
      </c>
      <c r="BC21" t="s">
        <v>224</v>
      </c>
      <c r="BD21" t="s">
        <v>225</v>
      </c>
      <c r="BE21" t="s">
        <v>226</v>
      </c>
      <c r="BF21" s="6">
        <v>43870</v>
      </c>
      <c r="BG21" s="6">
        <v>43839</v>
      </c>
      <c r="BH21" t="s">
        <v>244</v>
      </c>
    </row>
    <row r="22" spans="1:60">
      <c r="A22">
        <v>2019</v>
      </c>
      <c r="B22" s="6">
        <v>43800</v>
      </c>
      <c r="C22" s="6">
        <v>43830</v>
      </c>
      <c r="D22" t="s">
        <v>138</v>
      </c>
      <c r="E22" t="s">
        <v>228</v>
      </c>
      <c r="F22">
        <v>712</v>
      </c>
      <c r="G22" t="s">
        <v>284</v>
      </c>
      <c r="H22" t="s">
        <v>285</v>
      </c>
      <c r="I22" s="6">
        <v>43791</v>
      </c>
      <c r="J22" t="s">
        <v>281</v>
      </c>
      <c r="K22">
        <v>712</v>
      </c>
      <c r="L22" t="s">
        <v>200</v>
      </c>
      <c r="M22">
        <v>712</v>
      </c>
      <c r="N22">
        <v>712</v>
      </c>
      <c r="O22" t="s">
        <v>201</v>
      </c>
      <c r="P22" t="s">
        <v>286</v>
      </c>
      <c r="Q22" t="s">
        <v>286</v>
      </c>
      <c r="R22" t="s">
        <v>203</v>
      </c>
      <c r="S22" t="s">
        <v>203</v>
      </c>
      <c r="T22" t="s">
        <v>203</v>
      </c>
      <c r="U22" t="s">
        <v>292</v>
      </c>
      <c r="V22" t="s">
        <v>293</v>
      </c>
      <c r="W22" t="s">
        <v>206</v>
      </c>
      <c r="X22" t="s">
        <v>283</v>
      </c>
      <c r="Z22" t="s">
        <v>283</v>
      </c>
      <c r="AA22" t="s">
        <v>294</v>
      </c>
      <c r="AB22" s="6">
        <v>43802</v>
      </c>
      <c r="AC22" s="7">
        <v>144036.32</v>
      </c>
      <c r="AD22" s="7">
        <v>167082.13</v>
      </c>
      <c r="AE22">
        <v>0</v>
      </c>
      <c r="AF22">
        <v>0</v>
      </c>
      <c r="AG22" t="s">
        <v>210</v>
      </c>
      <c r="AH22" t="s">
        <v>211</v>
      </c>
      <c r="AI22" t="s">
        <v>212</v>
      </c>
      <c r="AJ22" t="s">
        <v>281</v>
      </c>
      <c r="AK22" s="6">
        <v>43815</v>
      </c>
      <c r="AL22" s="6">
        <v>43815</v>
      </c>
      <c r="AM22" t="s">
        <v>213</v>
      </c>
      <c r="AN22" t="s">
        <v>214</v>
      </c>
      <c r="AO22">
        <v>712</v>
      </c>
      <c r="AP22" t="s">
        <v>147</v>
      </c>
      <c r="AQ22" t="s">
        <v>215</v>
      </c>
      <c r="AR22" t="s">
        <v>216</v>
      </c>
      <c r="AS22" t="s">
        <v>217</v>
      </c>
      <c r="AT22" t="s">
        <v>217</v>
      </c>
      <c r="AU22" t="s">
        <v>218</v>
      </c>
      <c r="AV22" t="s">
        <v>219</v>
      </c>
      <c r="AW22">
        <v>2</v>
      </c>
      <c r="AX22" t="s">
        <v>220</v>
      </c>
      <c r="AY22">
        <v>712</v>
      </c>
      <c r="AZ22" t="s">
        <v>221</v>
      </c>
      <c r="BA22" t="s">
        <v>222</v>
      </c>
      <c r="BB22" t="s">
        <v>223</v>
      </c>
      <c r="BC22" t="s">
        <v>224</v>
      </c>
      <c r="BD22" t="s">
        <v>225</v>
      </c>
      <c r="BE22" t="s">
        <v>226</v>
      </c>
      <c r="BF22" s="6">
        <v>43870</v>
      </c>
      <c r="BG22" s="6">
        <v>43839</v>
      </c>
      <c r="BH22" t="s">
        <v>227</v>
      </c>
    </row>
    <row r="23" spans="1:60">
      <c r="A23">
        <v>2019</v>
      </c>
      <c r="B23" s="6">
        <v>43800</v>
      </c>
      <c r="C23" s="6">
        <v>43830</v>
      </c>
      <c r="D23" t="s">
        <v>138</v>
      </c>
      <c r="E23" t="s">
        <v>228</v>
      </c>
      <c r="F23">
        <v>812</v>
      </c>
      <c r="G23" t="s">
        <v>295</v>
      </c>
      <c r="H23" t="s">
        <v>296</v>
      </c>
      <c r="I23" s="6">
        <v>43788</v>
      </c>
      <c r="J23" t="s">
        <v>297</v>
      </c>
      <c r="K23">
        <v>812</v>
      </c>
      <c r="L23" t="s">
        <v>200</v>
      </c>
      <c r="M23">
        <v>812</v>
      </c>
      <c r="N23">
        <v>812</v>
      </c>
      <c r="O23" t="s">
        <v>201</v>
      </c>
      <c r="P23" t="s">
        <v>298</v>
      </c>
      <c r="Q23" t="s">
        <v>298</v>
      </c>
      <c r="R23" t="s">
        <v>203</v>
      </c>
      <c r="S23" t="s">
        <v>203</v>
      </c>
      <c r="T23" t="s">
        <v>203</v>
      </c>
      <c r="U23" t="s">
        <v>299</v>
      </c>
      <c r="V23" t="s">
        <v>300</v>
      </c>
      <c r="W23" t="s">
        <v>206</v>
      </c>
      <c r="X23" t="s">
        <v>301</v>
      </c>
      <c r="Y23" t="s">
        <v>208</v>
      </c>
      <c r="Z23" t="s">
        <v>301</v>
      </c>
      <c r="AA23" t="s">
        <v>302</v>
      </c>
      <c r="AB23" s="6">
        <v>43796</v>
      </c>
      <c r="AC23" s="7">
        <v>613841</v>
      </c>
      <c r="AD23" s="7">
        <v>712055.56</v>
      </c>
      <c r="AE23">
        <v>0</v>
      </c>
      <c r="AF23">
        <v>0</v>
      </c>
      <c r="AG23" t="s">
        <v>210</v>
      </c>
      <c r="AH23" t="s">
        <v>211</v>
      </c>
      <c r="AI23" t="s">
        <v>212</v>
      </c>
      <c r="AJ23" t="s">
        <v>297</v>
      </c>
      <c r="AK23" s="6">
        <v>43815</v>
      </c>
      <c r="AL23" s="6">
        <v>43815</v>
      </c>
      <c r="AM23" t="s">
        <v>213</v>
      </c>
      <c r="AN23" t="s">
        <v>214</v>
      </c>
      <c r="AO23">
        <v>812</v>
      </c>
      <c r="AP23" t="s">
        <v>147</v>
      </c>
      <c r="AQ23" t="s">
        <v>215</v>
      </c>
      <c r="AR23" t="s">
        <v>216</v>
      </c>
      <c r="AS23" t="s">
        <v>217</v>
      </c>
      <c r="AT23" t="s">
        <v>217</v>
      </c>
      <c r="AU23" t="s">
        <v>218</v>
      </c>
      <c r="AV23" t="s">
        <v>219</v>
      </c>
      <c r="AW23">
        <v>2</v>
      </c>
      <c r="AX23" t="s">
        <v>220</v>
      </c>
      <c r="AY23">
        <v>812</v>
      </c>
      <c r="AZ23" t="s">
        <v>221</v>
      </c>
      <c r="BA23" t="s">
        <v>222</v>
      </c>
      <c r="BB23" t="s">
        <v>223</v>
      </c>
      <c r="BC23" t="s">
        <v>224</v>
      </c>
      <c r="BD23" t="s">
        <v>225</v>
      </c>
      <c r="BE23" t="s">
        <v>226</v>
      </c>
      <c r="BF23" s="6">
        <v>43870</v>
      </c>
      <c r="BG23" s="6">
        <v>43839</v>
      </c>
      <c r="BH23" t="s">
        <v>227</v>
      </c>
    </row>
    <row r="24" spans="1:60">
      <c r="A24">
        <v>2019</v>
      </c>
      <c r="B24" s="6">
        <v>43800</v>
      </c>
      <c r="C24" s="6">
        <v>43830</v>
      </c>
      <c r="D24" t="s">
        <v>138</v>
      </c>
      <c r="E24" t="s">
        <v>228</v>
      </c>
      <c r="F24">
        <v>812</v>
      </c>
      <c r="G24" t="s">
        <v>295</v>
      </c>
      <c r="H24" t="s">
        <v>296</v>
      </c>
      <c r="I24" s="6">
        <v>43788</v>
      </c>
      <c r="J24" t="s">
        <v>297</v>
      </c>
      <c r="K24">
        <v>812</v>
      </c>
      <c r="L24" t="s">
        <v>200</v>
      </c>
      <c r="M24">
        <v>812</v>
      </c>
      <c r="N24">
        <v>812</v>
      </c>
      <c r="O24" t="s">
        <v>201</v>
      </c>
      <c r="P24" t="s">
        <v>298</v>
      </c>
      <c r="Q24" t="s">
        <v>298</v>
      </c>
      <c r="R24" t="s">
        <v>203</v>
      </c>
      <c r="S24" t="s">
        <v>203</v>
      </c>
      <c r="T24" t="s">
        <v>203</v>
      </c>
      <c r="U24" t="s">
        <v>303</v>
      </c>
      <c r="V24" t="s">
        <v>304</v>
      </c>
      <c r="W24" t="s">
        <v>206</v>
      </c>
      <c r="X24" t="s">
        <v>301</v>
      </c>
      <c r="Y24" t="s">
        <v>208</v>
      </c>
      <c r="Z24" t="s">
        <v>301</v>
      </c>
      <c r="AA24" t="s">
        <v>233</v>
      </c>
      <c r="AB24" t="s">
        <v>233</v>
      </c>
      <c r="AC24">
        <v>0</v>
      </c>
      <c r="AD24">
        <v>0</v>
      </c>
      <c r="AE24">
        <v>0</v>
      </c>
      <c r="AF24">
        <v>0</v>
      </c>
      <c r="AG24" t="s">
        <v>210</v>
      </c>
      <c r="AH24" t="s">
        <v>211</v>
      </c>
      <c r="AI24" t="s">
        <v>212</v>
      </c>
      <c r="AJ24" t="s">
        <v>242</v>
      </c>
      <c r="AK24" t="s">
        <v>200</v>
      </c>
      <c r="AL24" t="s">
        <v>200</v>
      </c>
      <c r="AM24" t="s">
        <v>243</v>
      </c>
      <c r="AN24" t="s">
        <v>214</v>
      </c>
      <c r="AO24">
        <v>812</v>
      </c>
      <c r="AP24" t="s">
        <v>147</v>
      </c>
      <c r="AQ24" t="s">
        <v>215</v>
      </c>
      <c r="AR24" t="s">
        <v>216</v>
      </c>
      <c r="AS24" t="s">
        <v>217</v>
      </c>
      <c r="AT24" t="s">
        <v>217</v>
      </c>
      <c r="AU24" t="s">
        <v>218</v>
      </c>
      <c r="AV24" t="s">
        <v>219</v>
      </c>
      <c r="AW24">
        <v>2</v>
      </c>
      <c r="AX24" t="s">
        <v>220</v>
      </c>
      <c r="AY24">
        <v>812</v>
      </c>
      <c r="AZ24" t="s">
        <v>221</v>
      </c>
      <c r="BA24" t="s">
        <v>222</v>
      </c>
      <c r="BB24" t="s">
        <v>223</v>
      </c>
      <c r="BC24" t="s">
        <v>224</v>
      </c>
      <c r="BD24" t="s">
        <v>225</v>
      </c>
      <c r="BE24" t="s">
        <v>226</v>
      </c>
      <c r="BF24" s="6">
        <v>43870</v>
      </c>
      <c r="BG24" s="6">
        <v>43839</v>
      </c>
      <c r="BH24" t="s">
        <v>244</v>
      </c>
    </row>
    <row r="25" spans="1:60">
      <c r="A25">
        <v>2019</v>
      </c>
      <c r="B25" s="6">
        <v>43800</v>
      </c>
      <c r="C25" s="6">
        <v>43830</v>
      </c>
      <c r="D25" t="s">
        <v>138</v>
      </c>
      <c r="E25" t="s">
        <v>144</v>
      </c>
      <c r="F25">
        <v>912</v>
      </c>
      <c r="G25" t="s">
        <v>305</v>
      </c>
      <c r="H25" t="s">
        <v>306</v>
      </c>
      <c r="I25" s="6">
        <v>43788</v>
      </c>
      <c r="J25" t="s">
        <v>307</v>
      </c>
      <c r="K25">
        <v>912</v>
      </c>
      <c r="L25" t="s">
        <v>200</v>
      </c>
      <c r="M25">
        <v>912</v>
      </c>
      <c r="N25">
        <v>912</v>
      </c>
      <c r="O25" t="s">
        <v>201</v>
      </c>
      <c r="P25" t="s">
        <v>308</v>
      </c>
      <c r="Q25" t="s">
        <v>308</v>
      </c>
      <c r="R25" t="s">
        <v>203</v>
      </c>
      <c r="S25" t="s">
        <v>203</v>
      </c>
      <c r="T25" t="s">
        <v>203</v>
      </c>
      <c r="U25" t="s">
        <v>309</v>
      </c>
      <c r="V25" t="s">
        <v>310</v>
      </c>
      <c r="W25" t="s">
        <v>206</v>
      </c>
      <c r="X25" t="s">
        <v>311</v>
      </c>
      <c r="Y25" t="s">
        <v>208</v>
      </c>
      <c r="Z25" t="s">
        <v>311</v>
      </c>
      <c r="AA25" t="s">
        <v>312</v>
      </c>
      <c r="AB25" s="6">
        <v>43797</v>
      </c>
      <c r="AC25" s="7">
        <v>751909.32</v>
      </c>
      <c r="AD25" s="7">
        <v>872214.81</v>
      </c>
      <c r="AE25">
        <v>0</v>
      </c>
      <c r="AF25">
        <v>0</v>
      </c>
      <c r="AG25" t="s">
        <v>210</v>
      </c>
      <c r="AH25" t="s">
        <v>211</v>
      </c>
      <c r="AI25" t="s">
        <v>212</v>
      </c>
      <c r="AJ25" t="s">
        <v>307</v>
      </c>
      <c r="AK25" s="6">
        <v>43830</v>
      </c>
      <c r="AL25" s="6">
        <v>43830</v>
      </c>
      <c r="AM25" t="s">
        <v>213</v>
      </c>
      <c r="AN25" t="s">
        <v>214</v>
      </c>
      <c r="AO25">
        <v>912</v>
      </c>
      <c r="AP25" t="s">
        <v>147</v>
      </c>
      <c r="AQ25" t="s">
        <v>215</v>
      </c>
      <c r="AR25" t="s">
        <v>216</v>
      </c>
      <c r="AS25" t="s">
        <v>217</v>
      </c>
      <c r="AT25" t="s">
        <v>217</v>
      </c>
      <c r="AU25" t="s">
        <v>218</v>
      </c>
      <c r="AV25" t="s">
        <v>219</v>
      </c>
      <c r="AW25">
        <v>2</v>
      </c>
      <c r="AX25" t="s">
        <v>220</v>
      </c>
      <c r="AY25">
        <v>912</v>
      </c>
      <c r="AZ25" t="s">
        <v>221</v>
      </c>
      <c r="BA25" t="s">
        <v>222</v>
      </c>
      <c r="BB25" t="s">
        <v>223</v>
      </c>
      <c r="BC25" t="s">
        <v>224</v>
      </c>
      <c r="BD25" t="s">
        <v>225</v>
      </c>
      <c r="BE25" t="s">
        <v>226</v>
      </c>
      <c r="BF25" s="6">
        <v>43870</v>
      </c>
      <c r="BG25" s="6">
        <v>43839</v>
      </c>
      <c r="BH25" t="s">
        <v>227</v>
      </c>
    </row>
    <row r="26" spans="1:60">
      <c r="A26">
        <v>2019</v>
      </c>
      <c r="B26" s="6">
        <v>43800</v>
      </c>
      <c r="C26" s="6">
        <v>43830</v>
      </c>
      <c r="D26" t="s">
        <v>138</v>
      </c>
      <c r="E26" t="s">
        <v>228</v>
      </c>
      <c r="F26">
        <v>1012</v>
      </c>
      <c r="G26" t="s">
        <v>313</v>
      </c>
      <c r="H26" t="s">
        <v>314</v>
      </c>
      <c r="I26" s="6">
        <v>43788</v>
      </c>
      <c r="J26" t="s">
        <v>315</v>
      </c>
      <c r="K26">
        <v>1012</v>
      </c>
      <c r="L26" t="s">
        <v>200</v>
      </c>
      <c r="M26">
        <v>1012</v>
      </c>
      <c r="N26">
        <v>1012</v>
      </c>
      <c r="O26" t="s">
        <v>201</v>
      </c>
      <c r="P26" t="s">
        <v>316</v>
      </c>
      <c r="Q26" t="s">
        <v>316</v>
      </c>
      <c r="R26" t="s">
        <v>203</v>
      </c>
      <c r="S26" t="s">
        <v>203</v>
      </c>
      <c r="T26" t="s">
        <v>203</v>
      </c>
      <c r="U26" t="s">
        <v>272</v>
      </c>
      <c r="V26" t="s">
        <v>273</v>
      </c>
      <c r="W26" t="s">
        <v>206</v>
      </c>
      <c r="X26" t="s">
        <v>317</v>
      </c>
      <c r="Y26" t="s">
        <v>208</v>
      </c>
      <c r="Z26" t="s">
        <v>317</v>
      </c>
      <c r="AA26" t="s">
        <v>318</v>
      </c>
      <c r="AB26" s="6">
        <v>43797</v>
      </c>
      <c r="AC26" s="7">
        <v>244196.45</v>
      </c>
      <c r="AD26" s="7">
        <v>277131.78999999998</v>
      </c>
      <c r="AE26">
        <v>0</v>
      </c>
      <c r="AF26">
        <v>0</v>
      </c>
      <c r="AG26" t="s">
        <v>210</v>
      </c>
      <c r="AH26" t="s">
        <v>211</v>
      </c>
      <c r="AI26" t="s">
        <v>212</v>
      </c>
      <c r="AJ26" t="s">
        <v>315</v>
      </c>
      <c r="AK26" s="6">
        <v>43775</v>
      </c>
      <c r="AL26" s="6">
        <v>43775</v>
      </c>
      <c r="AM26" t="s">
        <v>213</v>
      </c>
      <c r="AN26" t="s">
        <v>214</v>
      </c>
      <c r="AO26">
        <v>1012</v>
      </c>
      <c r="AP26" t="s">
        <v>147</v>
      </c>
      <c r="AQ26" t="s">
        <v>215</v>
      </c>
      <c r="AR26" t="s">
        <v>216</v>
      </c>
      <c r="AS26" t="s">
        <v>217</v>
      </c>
      <c r="AT26" t="s">
        <v>217</v>
      </c>
      <c r="AU26" t="s">
        <v>218</v>
      </c>
      <c r="AV26" t="s">
        <v>219</v>
      </c>
      <c r="AW26">
        <v>2</v>
      </c>
      <c r="AX26" t="s">
        <v>220</v>
      </c>
      <c r="AY26">
        <v>1012</v>
      </c>
      <c r="AZ26" t="s">
        <v>221</v>
      </c>
      <c r="BA26" t="s">
        <v>222</v>
      </c>
      <c r="BB26" t="s">
        <v>223</v>
      </c>
      <c r="BC26" t="s">
        <v>224</v>
      </c>
      <c r="BD26" t="s">
        <v>225</v>
      </c>
      <c r="BE26" t="s">
        <v>226</v>
      </c>
      <c r="BF26" s="6">
        <v>43870</v>
      </c>
      <c r="BG26" s="6">
        <v>43839</v>
      </c>
      <c r="BH26" t="s">
        <v>227</v>
      </c>
    </row>
    <row r="27" spans="1:60">
      <c r="A27">
        <v>2019</v>
      </c>
      <c r="B27" s="6">
        <v>43800</v>
      </c>
      <c r="C27" s="6">
        <v>43830</v>
      </c>
      <c r="D27" t="s">
        <v>138</v>
      </c>
      <c r="E27" t="s">
        <v>228</v>
      </c>
      <c r="F27">
        <v>1012</v>
      </c>
      <c r="G27" t="s">
        <v>313</v>
      </c>
      <c r="H27" t="s">
        <v>314</v>
      </c>
      <c r="I27" s="6">
        <v>43788</v>
      </c>
      <c r="J27" t="s">
        <v>315</v>
      </c>
      <c r="K27">
        <v>1012</v>
      </c>
      <c r="L27" t="s">
        <v>200</v>
      </c>
      <c r="M27">
        <v>1012</v>
      </c>
      <c r="N27">
        <v>1012</v>
      </c>
      <c r="O27" t="s">
        <v>201</v>
      </c>
      <c r="P27" t="s">
        <v>316</v>
      </c>
      <c r="Q27" t="s">
        <v>316</v>
      </c>
      <c r="R27" t="s">
        <v>319</v>
      </c>
      <c r="S27" t="s">
        <v>320</v>
      </c>
      <c r="T27" t="s">
        <v>321</v>
      </c>
      <c r="U27" t="s">
        <v>233</v>
      </c>
      <c r="V27" t="s">
        <v>322</v>
      </c>
      <c r="W27" t="s">
        <v>206</v>
      </c>
      <c r="X27" t="s">
        <v>317</v>
      </c>
      <c r="Y27" t="s">
        <v>208</v>
      </c>
      <c r="Z27" t="s">
        <v>317</v>
      </c>
      <c r="AA27" t="s">
        <v>233</v>
      </c>
      <c r="AB27" t="s">
        <v>200</v>
      </c>
      <c r="AC27">
        <v>0</v>
      </c>
      <c r="AD27">
        <v>0</v>
      </c>
      <c r="AE27">
        <v>0</v>
      </c>
      <c r="AF27">
        <v>0</v>
      </c>
      <c r="AG27" t="s">
        <v>210</v>
      </c>
      <c r="AH27" t="s">
        <v>211</v>
      </c>
      <c r="AI27" t="s">
        <v>212</v>
      </c>
      <c r="AJ27" t="s">
        <v>242</v>
      </c>
      <c r="AK27" t="s">
        <v>200</v>
      </c>
      <c r="AL27" t="s">
        <v>200</v>
      </c>
      <c r="AM27" t="s">
        <v>243</v>
      </c>
      <c r="AN27" t="s">
        <v>214</v>
      </c>
      <c r="AO27">
        <v>1012</v>
      </c>
      <c r="AP27" t="s">
        <v>147</v>
      </c>
      <c r="AQ27" t="s">
        <v>215</v>
      </c>
      <c r="AR27" t="s">
        <v>216</v>
      </c>
      <c r="AS27" t="s">
        <v>217</v>
      </c>
      <c r="AT27" t="s">
        <v>217</v>
      </c>
      <c r="AU27" t="s">
        <v>218</v>
      </c>
      <c r="AV27" t="s">
        <v>219</v>
      </c>
      <c r="AW27">
        <v>2</v>
      </c>
      <c r="AX27" t="s">
        <v>220</v>
      </c>
      <c r="AY27">
        <v>1012</v>
      </c>
      <c r="AZ27" t="s">
        <v>221</v>
      </c>
      <c r="BA27" t="s">
        <v>222</v>
      </c>
      <c r="BB27" t="s">
        <v>223</v>
      </c>
      <c r="BC27" t="s">
        <v>224</v>
      </c>
      <c r="BD27" t="s">
        <v>225</v>
      </c>
      <c r="BE27" t="s">
        <v>226</v>
      </c>
      <c r="BF27" s="6">
        <v>43870</v>
      </c>
      <c r="BG27" s="6">
        <v>43839</v>
      </c>
      <c r="BH27" t="s">
        <v>244</v>
      </c>
    </row>
    <row r="28" spans="1:60">
      <c r="A28">
        <v>2019</v>
      </c>
      <c r="B28" s="6">
        <v>43800</v>
      </c>
      <c r="C28" s="6">
        <v>43830</v>
      </c>
      <c r="D28" t="s">
        <v>138</v>
      </c>
      <c r="E28" t="s">
        <v>228</v>
      </c>
      <c r="F28">
        <v>1012</v>
      </c>
      <c r="G28" t="s">
        <v>313</v>
      </c>
      <c r="H28" t="s">
        <v>314</v>
      </c>
      <c r="I28" s="6">
        <v>43788</v>
      </c>
      <c r="J28" t="s">
        <v>315</v>
      </c>
      <c r="K28">
        <v>1012</v>
      </c>
      <c r="L28" t="s">
        <v>200</v>
      </c>
      <c r="M28">
        <v>1012</v>
      </c>
      <c r="N28">
        <v>1012</v>
      </c>
      <c r="O28" t="s">
        <v>201</v>
      </c>
      <c r="P28" t="s">
        <v>316</v>
      </c>
      <c r="Q28" t="s">
        <v>316</v>
      </c>
      <c r="R28" t="s">
        <v>203</v>
      </c>
      <c r="S28" t="s">
        <v>203</v>
      </c>
      <c r="T28" t="s">
        <v>203</v>
      </c>
      <c r="U28" t="s">
        <v>323</v>
      </c>
      <c r="V28" t="s">
        <v>324</v>
      </c>
      <c r="W28" t="s">
        <v>206</v>
      </c>
      <c r="X28" t="s">
        <v>317</v>
      </c>
      <c r="Y28" t="s">
        <v>208</v>
      </c>
      <c r="Z28" t="s">
        <v>317</v>
      </c>
      <c r="AA28" t="s">
        <v>233</v>
      </c>
      <c r="AB28" t="s">
        <v>200</v>
      </c>
      <c r="AC28">
        <v>0</v>
      </c>
      <c r="AD28">
        <v>0</v>
      </c>
      <c r="AE28">
        <v>0</v>
      </c>
      <c r="AF28">
        <v>0</v>
      </c>
      <c r="AG28" t="s">
        <v>210</v>
      </c>
      <c r="AH28" t="s">
        <v>211</v>
      </c>
      <c r="AI28" t="s">
        <v>212</v>
      </c>
      <c r="AJ28" t="s">
        <v>242</v>
      </c>
      <c r="AK28" t="s">
        <v>200</v>
      </c>
      <c r="AL28" t="s">
        <v>200</v>
      </c>
      <c r="AM28" t="s">
        <v>243</v>
      </c>
      <c r="AN28" t="s">
        <v>214</v>
      </c>
      <c r="AO28">
        <v>1012</v>
      </c>
      <c r="AP28" t="s">
        <v>147</v>
      </c>
      <c r="AQ28" t="s">
        <v>215</v>
      </c>
      <c r="AR28" t="s">
        <v>216</v>
      </c>
      <c r="AS28" t="s">
        <v>217</v>
      </c>
      <c r="AT28" t="s">
        <v>217</v>
      </c>
      <c r="AU28" t="s">
        <v>218</v>
      </c>
      <c r="AV28" t="s">
        <v>219</v>
      </c>
      <c r="AW28">
        <v>2</v>
      </c>
      <c r="AX28" t="s">
        <v>220</v>
      </c>
      <c r="AY28">
        <v>1012</v>
      </c>
      <c r="AZ28" t="s">
        <v>221</v>
      </c>
      <c r="BA28" t="s">
        <v>222</v>
      </c>
      <c r="BB28" t="s">
        <v>223</v>
      </c>
      <c r="BC28" t="s">
        <v>224</v>
      </c>
      <c r="BD28" t="s">
        <v>225</v>
      </c>
      <c r="BE28" t="s">
        <v>226</v>
      </c>
      <c r="BF28" s="6">
        <v>43870</v>
      </c>
      <c r="BG28" s="6">
        <v>43839</v>
      </c>
      <c r="BH28" t="s">
        <v>244</v>
      </c>
    </row>
    <row r="29" spans="1:60">
      <c r="A29">
        <v>2019</v>
      </c>
      <c r="B29" s="6">
        <v>43800</v>
      </c>
      <c r="C29" s="6">
        <v>43830</v>
      </c>
      <c r="D29" t="s">
        <v>138</v>
      </c>
      <c r="E29" t="s">
        <v>228</v>
      </c>
      <c r="F29">
        <v>1112</v>
      </c>
      <c r="G29" t="s">
        <v>325</v>
      </c>
      <c r="H29" t="s">
        <v>326</v>
      </c>
      <c r="I29" s="6">
        <v>43794</v>
      </c>
      <c r="J29" t="s">
        <v>315</v>
      </c>
      <c r="K29">
        <v>1112</v>
      </c>
      <c r="L29" t="s">
        <v>200</v>
      </c>
      <c r="M29">
        <v>1112</v>
      </c>
      <c r="N29">
        <v>1112</v>
      </c>
      <c r="O29" t="s">
        <v>201</v>
      </c>
      <c r="P29" t="s">
        <v>327</v>
      </c>
      <c r="Q29" t="s">
        <v>327</v>
      </c>
      <c r="R29" t="s">
        <v>203</v>
      </c>
      <c r="S29" t="s">
        <v>203</v>
      </c>
      <c r="T29" t="s">
        <v>203</v>
      </c>
      <c r="U29" t="s">
        <v>272</v>
      </c>
      <c r="V29" t="s">
        <v>273</v>
      </c>
      <c r="W29" t="s">
        <v>206</v>
      </c>
      <c r="X29" t="s">
        <v>317</v>
      </c>
      <c r="Y29" t="s">
        <v>208</v>
      </c>
      <c r="Z29" t="s">
        <v>317</v>
      </c>
      <c r="AA29" t="s">
        <v>233</v>
      </c>
      <c r="AB29" t="s">
        <v>200</v>
      </c>
      <c r="AC29">
        <v>0</v>
      </c>
      <c r="AD29">
        <v>0</v>
      </c>
      <c r="AE29">
        <v>0</v>
      </c>
      <c r="AF29">
        <v>0</v>
      </c>
      <c r="AG29" t="s">
        <v>210</v>
      </c>
      <c r="AH29" t="s">
        <v>211</v>
      </c>
      <c r="AI29" t="s">
        <v>212</v>
      </c>
      <c r="AJ29" t="s">
        <v>242</v>
      </c>
      <c r="AK29" t="s">
        <v>200</v>
      </c>
      <c r="AL29" t="s">
        <v>200</v>
      </c>
      <c r="AM29" t="s">
        <v>243</v>
      </c>
      <c r="AN29" t="s">
        <v>214</v>
      </c>
      <c r="AO29">
        <v>1112</v>
      </c>
      <c r="AP29" t="s">
        <v>147</v>
      </c>
      <c r="AQ29" t="s">
        <v>215</v>
      </c>
      <c r="AR29" t="s">
        <v>216</v>
      </c>
      <c r="AS29" t="s">
        <v>217</v>
      </c>
      <c r="AT29" t="s">
        <v>217</v>
      </c>
      <c r="AU29" t="s">
        <v>218</v>
      </c>
      <c r="AV29" t="s">
        <v>219</v>
      </c>
      <c r="AW29">
        <v>2</v>
      </c>
      <c r="AX29" t="s">
        <v>220</v>
      </c>
      <c r="AY29">
        <v>1112</v>
      </c>
      <c r="AZ29" t="s">
        <v>221</v>
      </c>
      <c r="BA29" t="s">
        <v>222</v>
      </c>
      <c r="BB29" t="s">
        <v>223</v>
      </c>
      <c r="BC29" t="s">
        <v>224</v>
      </c>
      <c r="BD29" t="s">
        <v>225</v>
      </c>
      <c r="BE29" t="s">
        <v>226</v>
      </c>
      <c r="BF29" s="6">
        <v>43870</v>
      </c>
      <c r="BG29" s="6">
        <v>43839</v>
      </c>
      <c r="BH29" t="s">
        <v>244</v>
      </c>
    </row>
    <row r="30" spans="1:60">
      <c r="A30">
        <v>2019</v>
      </c>
      <c r="B30" s="6">
        <v>43800</v>
      </c>
      <c r="C30" s="6">
        <v>43830</v>
      </c>
      <c r="D30" t="s">
        <v>138</v>
      </c>
      <c r="E30" t="s">
        <v>228</v>
      </c>
      <c r="F30">
        <v>1212</v>
      </c>
      <c r="G30" t="s">
        <v>328</v>
      </c>
      <c r="H30" t="s">
        <v>329</v>
      </c>
      <c r="I30" s="6">
        <v>43788</v>
      </c>
      <c r="J30" t="s">
        <v>330</v>
      </c>
      <c r="K30">
        <v>1212</v>
      </c>
      <c r="L30" t="s">
        <v>200</v>
      </c>
      <c r="M30">
        <v>1212</v>
      </c>
      <c r="N30">
        <v>1212</v>
      </c>
      <c r="O30" t="s">
        <v>201</v>
      </c>
      <c r="P30" t="s">
        <v>331</v>
      </c>
      <c r="Q30" t="s">
        <v>331</v>
      </c>
      <c r="R30" t="s">
        <v>203</v>
      </c>
      <c r="S30" t="s">
        <v>203</v>
      </c>
      <c r="T30" t="s">
        <v>203</v>
      </c>
      <c r="U30" t="s">
        <v>332</v>
      </c>
      <c r="V30" t="s">
        <v>333</v>
      </c>
      <c r="W30" t="s">
        <v>206</v>
      </c>
      <c r="X30" t="s">
        <v>334</v>
      </c>
      <c r="Y30" t="s">
        <v>208</v>
      </c>
      <c r="Z30" t="s">
        <v>334</v>
      </c>
      <c r="AA30" t="s">
        <v>335</v>
      </c>
      <c r="AB30" s="6">
        <v>43794</v>
      </c>
      <c r="AC30" s="7">
        <v>171450</v>
      </c>
      <c r="AD30" s="7">
        <v>171450</v>
      </c>
      <c r="AE30">
        <v>0</v>
      </c>
      <c r="AF30">
        <v>0</v>
      </c>
      <c r="AG30" t="s">
        <v>210</v>
      </c>
      <c r="AH30" t="s">
        <v>211</v>
      </c>
      <c r="AI30" t="s">
        <v>212</v>
      </c>
      <c r="AJ30" t="s">
        <v>330</v>
      </c>
      <c r="AK30" s="6">
        <v>43796</v>
      </c>
      <c r="AL30" s="6">
        <v>43796</v>
      </c>
      <c r="AM30" t="s">
        <v>213</v>
      </c>
      <c r="AN30" t="s">
        <v>214</v>
      </c>
      <c r="AO30">
        <v>1212</v>
      </c>
      <c r="AP30" t="s">
        <v>147</v>
      </c>
      <c r="AQ30" t="s">
        <v>215</v>
      </c>
      <c r="AR30" t="s">
        <v>216</v>
      </c>
      <c r="AS30" t="s">
        <v>217</v>
      </c>
      <c r="AT30" t="s">
        <v>217</v>
      </c>
      <c r="AU30" t="s">
        <v>218</v>
      </c>
      <c r="AV30" t="s">
        <v>219</v>
      </c>
      <c r="AW30">
        <v>2</v>
      </c>
      <c r="AX30" t="s">
        <v>220</v>
      </c>
      <c r="AY30">
        <v>1212</v>
      </c>
      <c r="AZ30" t="s">
        <v>221</v>
      </c>
      <c r="BA30" t="s">
        <v>222</v>
      </c>
      <c r="BB30" t="s">
        <v>223</v>
      </c>
      <c r="BC30" t="s">
        <v>224</v>
      </c>
      <c r="BD30" t="s">
        <v>225</v>
      </c>
      <c r="BE30" t="s">
        <v>226</v>
      </c>
      <c r="BF30" s="6">
        <v>43870</v>
      </c>
      <c r="BG30" s="6">
        <v>43839</v>
      </c>
      <c r="BH30" t="s">
        <v>227</v>
      </c>
    </row>
    <row r="31" spans="1:60">
      <c r="A31">
        <v>2019</v>
      </c>
      <c r="B31" s="6">
        <v>43800</v>
      </c>
      <c r="C31" s="6">
        <v>43830</v>
      </c>
      <c r="D31" t="s">
        <v>138</v>
      </c>
      <c r="E31" t="s">
        <v>228</v>
      </c>
      <c r="F31">
        <v>1212</v>
      </c>
      <c r="G31" t="s">
        <v>328</v>
      </c>
      <c r="H31" t="s">
        <v>329</v>
      </c>
      <c r="I31" s="6">
        <v>43788</v>
      </c>
      <c r="J31" t="s">
        <v>330</v>
      </c>
      <c r="K31">
        <v>1212</v>
      </c>
      <c r="L31" t="s">
        <v>200</v>
      </c>
      <c r="M31">
        <v>1212</v>
      </c>
      <c r="N31">
        <v>1212</v>
      </c>
      <c r="O31" t="s">
        <v>201</v>
      </c>
      <c r="P31" t="s">
        <v>331</v>
      </c>
      <c r="Q31" t="s">
        <v>331</v>
      </c>
      <c r="R31" t="s">
        <v>336</v>
      </c>
      <c r="S31" t="s">
        <v>337</v>
      </c>
      <c r="T31" t="s">
        <v>259</v>
      </c>
      <c r="U31" t="s">
        <v>211</v>
      </c>
      <c r="V31" t="s">
        <v>338</v>
      </c>
      <c r="W31" t="s">
        <v>206</v>
      </c>
      <c r="X31" t="s">
        <v>334</v>
      </c>
      <c r="Y31" t="s">
        <v>208</v>
      </c>
      <c r="Z31" t="s">
        <v>334</v>
      </c>
      <c r="AA31" t="s">
        <v>233</v>
      </c>
      <c r="AB31" t="s">
        <v>200</v>
      </c>
      <c r="AC31">
        <v>0</v>
      </c>
      <c r="AD31">
        <v>0</v>
      </c>
      <c r="AE31">
        <v>0</v>
      </c>
      <c r="AF31">
        <v>0</v>
      </c>
      <c r="AG31" t="s">
        <v>210</v>
      </c>
      <c r="AH31" t="s">
        <v>211</v>
      </c>
      <c r="AI31" t="s">
        <v>212</v>
      </c>
      <c r="AJ31" t="s">
        <v>242</v>
      </c>
      <c r="AK31" t="s">
        <v>200</v>
      </c>
      <c r="AL31" t="s">
        <v>200</v>
      </c>
      <c r="AM31" t="s">
        <v>243</v>
      </c>
      <c r="AN31" t="s">
        <v>214</v>
      </c>
      <c r="AO31">
        <v>1212</v>
      </c>
      <c r="AP31" t="s">
        <v>147</v>
      </c>
      <c r="AQ31" t="s">
        <v>215</v>
      </c>
      <c r="AR31" t="s">
        <v>216</v>
      </c>
      <c r="AS31" t="s">
        <v>217</v>
      </c>
      <c r="AT31" t="s">
        <v>217</v>
      </c>
      <c r="AU31" t="s">
        <v>218</v>
      </c>
      <c r="AV31" t="s">
        <v>219</v>
      </c>
      <c r="AW31">
        <v>2</v>
      </c>
      <c r="AX31" t="s">
        <v>220</v>
      </c>
      <c r="AY31">
        <v>1212</v>
      </c>
      <c r="AZ31" t="s">
        <v>221</v>
      </c>
      <c r="BA31" t="s">
        <v>222</v>
      </c>
      <c r="BB31" t="s">
        <v>223</v>
      </c>
      <c r="BC31" t="s">
        <v>224</v>
      </c>
      <c r="BD31" t="s">
        <v>225</v>
      </c>
      <c r="BE31" t="s">
        <v>226</v>
      </c>
      <c r="BF31" s="6">
        <v>43870</v>
      </c>
      <c r="BG31" s="6">
        <v>43839</v>
      </c>
      <c r="BH31" t="s">
        <v>244</v>
      </c>
    </row>
    <row r="32" spans="1:60">
      <c r="A32">
        <v>2019</v>
      </c>
      <c r="B32" s="6">
        <v>43800</v>
      </c>
      <c r="C32" s="6">
        <v>43830</v>
      </c>
      <c r="D32" t="s">
        <v>138</v>
      </c>
      <c r="E32" t="s">
        <v>228</v>
      </c>
      <c r="F32">
        <v>1312</v>
      </c>
      <c r="G32" t="s">
        <v>339</v>
      </c>
      <c r="H32" t="s">
        <v>340</v>
      </c>
      <c r="I32" s="6">
        <v>43795</v>
      </c>
      <c r="J32" t="s">
        <v>341</v>
      </c>
      <c r="K32">
        <v>1312</v>
      </c>
      <c r="L32" t="s">
        <v>200</v>
      </c>
      <c r="M32">
        <v>1312</v>
      </c>
      <c r="N32">
        <v>1312</v>
      </c>
      <c r="O32" t="s">
        <v>201</v>
      </c>
      <c r="P32" t="s">
        <v>342</v>
      </c>
      <c r="Q32" t="s">
        <v>342</v>
      </c>
      <c r="R32" t="s">
        <v>278</v>
      </c>
      <c r="S32" t="s">
        <v>278</v>
      </c>
      <c r="T32" t="s">
        <v>278</v>
      </c>
      <c r="U32" t="s">
        <v>278</v>
      </c>
      <c r="V32" t="s">
        <v>278</v>
      </c>
      <c r="W32" t="s">
        <v>278</v>
      </c>
      <c r="X32" t="s">
        <v>343</v>
      </c>
      <c r="Y32" t="s">
        <v>208</v>
      </c>
      <c r="Z32" t="s">
        <v>344</v>
      </c>
      <c r="AA32" t="s">
        <v>278</v>
      </c>
      <c r="AB32" t="s">
        <v>200</v>
      </c>
      <c r="AC32">
        <v>0</v>
      </c>
      <c r="AD32">
        <v>0</v>
      </c>
      <c r="AE32">
        <v>0</v>
      </c>
      <c r="AF32">
        <v>0</v>
      </c>
      <c r="AG32" t="s">
        <v>210</v>
      </c>
      <c r="AH32" t="s">
        <v>211</v>
      </c>
      <c r="AI32" t="s">
        <v>212</v>
      </c>
      <c r="AJ32" t="s">
        <v>278</v>
      </c>
      <c r="AK32" t="s">
        <v>200</v>
      </c>
      <c r="AL32" t="s">
        <v>200</v>
      </c>
      <c r="AM32" t="s">
        <v>243</v>
      </c>
      <c r="AN32" t="s">
        <v>214</v>
      </c>
      <c r="AO32">
        <v>1312</v>
      </c>
      <c r="AP32" t="s">
        <v>147</v>
      </c>
      <c r="AQ32" t="s">
        <v>215</v>
      </c>
      <c r="AR32" t="s">
        <v>216</v>
      </c>
      <c r="AS32" t="s">
        <v>217</v>
      </c>
      <c r="AT32" t="s">
        <v>217</v>
      </c>
      <c r="AU32" t="s">
        <v>218</v>
      </c>
      <c r="AV32" t="s">
        <v>219</v>
      </c>
      <c r="AW32">
        <v>2</v>
      </c>
      <c r="AX32" t="s">
        <v>220</v>
      </c>
      <c r="AY32">
        <v>1312</v>
      </c>
      <c r="AZ32" t="s">
        <v>221</v>
      </c>
      <c r="BA32" t="s">
        <v>222</v>
      </c>
      <c r="BB32" t="s">
        <v>223</v>
      </c>
      <c r="BC32" t="s">
        <v>224</v>
      </c>
      <c r="BD32" t="s">
        <v>225</v>
      </c>
      <c r="BE32" t="s">
        <v>226</v>
      </c>
      <c r="BF32" s="6">
        <v>43870</v>
      </c>
      <c r="BG32" s="6">
        <v>43839</v>
      </c>
      <c r="BH32" t="s">
        <v>278</v>
      </c>
    </row>
    <row r="33" spans="1:60">
      <c r="A33">
        <v>2019</v>
      </c>
      <c r="B33" s="6">
        <v>43800</v>
      </c>
      <c r="C33" s="6">
        <v>43830</v>
      </c>
      <c r="D33" t="s">
        <v>138</v>
      </c>
      <c r="E33" t="s">
        <v>228</v>
      </c>
      <c r="F33">
        <v>1412</v>
      </c>
      <c r="G33" t="s">
        <v>345</v>
      </c>
      <c r="H33" t="s">
        <v>346</v>
      </c>
      <c r="I33" s="6">
        <v>43801</v>
      </c>
      <c r="J33" t="s">
        <v>341</v>
      </c>
      <c r="K33">
        <v>1412</v>
      </c>
      <c r="L33" t="s">
        <v>200</v>
      </c>
      <c r="M33">
        <v>1412</v>
      </c>
      <c r="N33">
        <v>1412</v>
      </c>
      <c r="O33" t="s">
        <v>201</v>
      </c>
      <c r="P33" t="s">
        <v>347</v>
      </c>
      <c r="Q33" t="s">
        <v>347</v>
      </c>
      <c r="R33" t="s">
        <v>278</v>
      </c>
      <c r="S33" t="s">
        <v>278</v>
      </c>
      <c r="T33" t="s">
        <v>278</v>
      </c>
      <c r="U33" t="s">
        <v>278</v>
      </c>
      <c r="V33" t="s">
        <v>278</v>
      </c>
      <c r="W33" t="s">
        <v>278</v>
      </c>
      <c r="X33" t="s">
        <v>343</v>
      </c>
      <c r="Y33" t="s">
        <v>208</v>
      </c>
      <c r="Z33" t="s">
        <v>344</v>
      </c>
      <c r="AA33" t="s">
        <v>278</v>
      </c>
      <c r="AB33" t="s">
        <v>200</v>
      </c>
      <c r="AC33">
        <v>0</v>
      </c>
      <c r="AD33">
        <v>0</v>
      </c>
      <c r="AE33">
        <v>0</v>
      </c>
      <c r="AF33">
        <v>0</v>
      </c>
      <c r="AG33" t="s">
        <v>210</v>
      </c>
      <c r="AH33" t="s">
        <v>211</v>
      </c>
      <c r="AI33" t="s">
        <v>212</v>
      </c>
      <c r="AJ33" t="s">
        <v>278</v>
      </c>
      <c r="AK33" t="s">
        <v>200</v>
      </c>
      <c r="AL33" t="s">
        <v>200</v>
      </c>
      <c r="AM33" t="s">
        <v>243</v>
      </c>
      <c r="AN33" t="s">
        <v>214</v>
      </c>
      <c r="AO33">
        <v>1412</v>
      </c>
      <c r="AP33" t="s">
        <v>147</v>
      </c>
      <c r="AQ33" t="s">
        <v>215</v>
      </c>
      <c r="AR33" t="s">
        <v>216</v>
      </c>
      <c r="AS33" t="s">
        <v>217</v>
      </c>
      <c r="AT33" t="s">
        <v>217</v>
      </c>
      <c r="AU33" t="s">
        <v>218</v>
      </c>
      <c r="AV33" t="s">
        <v>219</v>
      </c>
      <c r="AW33">
        <v>2</v>
      </c>
      <c r="AX33" t="s">
        <v>220</v>
      </c>
      <c r="AY33">
        <v>1412</v>
      </c>
      <c r="AZ33" t="s">
        <v>221</v>
      </c>
      <c r="BA33" t="s">
        <v>222</v>
      </c>
      <c r="BB33" t="s">
        <v>223</v>
      </c>
      <c r="BC33" t="s">
        <v>224</v>
      </c>
      <c r="BD33" t="s">
        <v>225</v>
      </c>
      <c r="BE33" t="s">
        <v>226</v>
      </c>
      <c r="BF33" s="6">
        <v>43870</v>
      </c>
      <c r="BG33" s="6">
        <v>43839</v>
      </c>
      <c r="BH33" t="s">
        <v>278</v>
      </c>
    </row>
    <row r="34" spans="1:60">
      <c r="A34">
        <v>2019</v>
      </c>
      <c r="B34" s="6">
        <v>43800</v>
      </c>
      <c r="C34" s="6">
        <v>43830</v>
      </c>
      <c r="D34" t="s">
        <v>138</v>
      </c>
      <c r="E34" t="s">
        <v>228</v>
      </c>
      <c r="F34">
        <v>1512</v>
      </c>
      <c r="G34" t="s">
        <v>348</v>
      </c>
      <c r="H34" t="s">
        <v>349</v>
      </c>
      <c r="I34" s="6">
        <v>43794</v>
      </c>
      <c r="J34" t="s">
        <v>350</v>
      </c>
      <c r="K34">
        <v>1512</v>
      </c>
      <c r="L34" t="s">
        <v>200</v>
      </c>
      <c r="M34">
        <v>1512</v>
      </c>
      <c r="N34">
        <v>1512</v>
      </c>
      <c r="O34" t="s">
        <v>201</v>
      </c>
      <c r="P34" t="s">
        <v>351</v>
      </c>
      <c r="Q34" t="s">
        <v>351</v>
      </c>
      <c r="R34" t="s">
        <v>278</v>
      </c>
      <c r="S34" t="s">
        <v>278</v>
      </c>
      <c r="T34" t="s">
        <v>278</v>
      </c>
      <c r="U34" t="s">
        <v>278</v>
      </c>
      <c r="V34" t="s">
        <v>278</v>
      </c>
      <c r="W34" t="s">
        <v>278</v>
      </c>
      <c r="X34" t="s">
        <v>352</v>
      </c>
      <c r="Y34" t="s">
        <v>208</v>
      </c>
      <c r="Z34" t="s">
        <v>352</v>
      </c>
      <c r="AA34" t="s">
        <v>278</v>
      </c>
      <c r="AB34" t="s">
        <v>200</v>
      </c>
      <c r="AC34">
        <v>0</v>
      </c>
      <c r="AD34">
        <v>0</v>
      </c>
      <c r="AE34">
        <v>0</v>
      </c>
      <c r="AF34">
        <v>0</v>
      </c>
      <c r="AG34" t="s">
        <v>210</v>
      </c>
      <c r="AH34" t="s">
        <v>211</v>
      </c>
      <c r="AI34" t="s">
        <v>212</v>
      </c>
      <c r="AJ34" t="s">
        <v>278</v>
      </c>
      <c r="AK34" t="s">
        <v>200</v>
      </c>
      <c r="AL34" t="s">
        <v>200</v>
      </c>
      <c r="AM34" t="s">
        <v>243</v>
      </c>
      <c r="AN34" t="s">
        <v>214</v>
      </c>
      <c r="AO34">
        <v>1512</v>
      </c>
      <c r="AP34" t="s">
        <v>147</v>
      </c>
      <c r="AQ34" t="s">
        <v>215</v>
      </c>
      <c r="AR34" t="s">
        <v>216</v>
      </c>
      <c r="AS34" t="s">
        <v>217</v>
      </c>
      <c r="AT34" t="s">
        <v>217</v>
      </c>
      <c r="AU34" t="s">
        <v>218</v>
      </c>
      <c r="AV34" t="s">
        <v>219</v>
      </c>
      <c r="AW34">
        <v>2</v>
      </c>
      <c r="AX34" t="s">
        <v>220</v>
      </c>
      <c r="AY34">
        <v>1512</v>
      </c>
      <c r="AZ34" t="s">
        <v>221</v>
      </c>
      <c r="BA34" t="s">
        <v>222</v>
      </c>
      <c r="BB34" t="s">
        <v>223</v>
      </c>
      <c r="BC34" t="s">
        <v>224</v>
      </c>
      <c r="BD34" t="s">
        <v>225</v>
      </c>
      <c r="BE34" t="s">
        <v>226</v>
      </c>
      <c r="BF34" s="6">
        <v>43870</v>
      </c>
      <c r="BG34" s="6">
        <v>43839</v>
      </c>
      <c r="BH34" t="s">
        <v>278</v>
      </c>
    </row>
    <row r="35" spans="1:60">
      <c r="A35">
        <v>2019</v>
      </c>
      <c r="B35" s="6">
        <v>43800</v>
      </c>
      <c r="C35" s="6">
        <v>43830</v>
      </c>
      <c r="D35" t="s">
        <v>138</v>
      </c>
      <c r="E35" t="s">
        <v>228</v>
      </c>
      <c r="F35">
        <v>1612</v>
      </c>
      <c r="G35" t="s">
        <v>353</v>
      </c>
      <c r="H35" t="s">
        <v>354</v>
      </c>
      <c r="I35" s="6">
        <v>43801</v>
      </c>
      <c r="J35" t="s">
        <v>350</v>
      </c>
      <c r="K35">
        <v>1612</v>
      </c>
      <c r="L35" t="s">
        <v>200</v>
      </c>
      <c r="M35">
        <v>1612</v>
      </c>
      <c r="N35">
        <v>1612</v>
      </c>
      <c r="O35" t="s">
        <v>201</v>
      </c>
      <c r="P35" t="s">
        <v>351</v>
      </c>
      <c r="Q35" t="s">
        <v>351</v>
      </c>
      <c r="R35" t="s">
        <v>278</v>
      </c>
      <c r="S35" t="s">
        <v>278</v>
      </c>
      <c r="T35" t="s">
        <v>278</v>
      </c>
      <c r="U35" t="s">
        <v>278</v>
      </c>
      <c r="V35" t="s">
        <v>278</v>
      </c>
      <c r="W35" t="s">
        <v>278</v>
      </c>
      <c r="X35" t="s">
        <v>352</v>
      </c>
      <c r="Y35" t="s">
        <v>208</v>
      </c>
      <c r="Z35" t="s">
        <v>352</v>
      </c>
      <c r="AA35" t="s">
        <v>278</v>
      </c>
      <c r="AB35" t="s">
        <v>200</v>
      </c>
      <c r="AC35">
        <v>0</v>
      </c>
      <c r="AD35">
        <v>0</v>
      </c>
      <c r="AE35">
        <v>0</v>
      </c>
      <c r="AF35">
        <v>0</v>
      </c>
      <c r="AG35" t="s">
        <v>210</v>
      </c>
      <c r="AH35" t="s">
        <v>211</v>
      </c>
      <c r="AI35" t="s">
        <v>212</v>
      </c>
      <c r="AJ35" t="s">
        <v>278</v>
      </c>
      <c r="AK35" t="s">
        <v>200</v>
      </c>
      <c r="AL35" t="s">
        <v>200</v>
      </c>
      <c r="AM35" t="s">
        <v>243</v>
      </c>
      <c r="AN35" t="s">
        <v>214</v>
      </c>
      <c r="AO35">
        <v>1612</v>
      </c>
      <c r="AP35" t="s">
        <v>147</v>
      </c>
      <c r="AQ35" t="s">
        <v>215</v>
      </c>
      <c r="AR35" t="s">
        <v>216</v>
      </c>
      <c r="AS35" t="s">
        <v>217</v>
      </c>
      <c r="AT35" t="s">
        <v>217</v>
      </c>
      <c r="AU35" t="s">
        <v>218</v>
      </c>
      <c r="AV35" t="s">
        <v>219</v>
      </c>
      <c r="AW35">
        <v>2</v>
      </c>
      <c r="AX35" t="s">
        <v>220</v>
      </c>
      <c r="AY35">
        <v>1612</v>
      </c>
      <c r="AZ35" t="s">
        <v>221</v>
      </c>
      <c r="BA35" t="s">
        <v>222</v>
      </c>
      <c r="BB35" t="s">
        <v>223</v>
      </c>
      <c r="BC35" t="s">
        <v>224</v>
      </c>
      <c r="BD35" t="s">
        <v>225</v>
      </c>
      <c r="BE35" t="s">
        <v>226</v>
      </c>
      <c r="BF35" s="6">
        <v>43870</v>
      </c>
      <c r="BG35" s="6">
        <v>43839</v>
      </c>
      <c r="BH35" t="s">
        <v>278</v>
      </c>
    </row>
    <row r="36" spans="1:60">
      <c r="A36">
        <v>2019</v>
      </c>
      <c r="B36" s="6">
        <v>43800</v>
      </c>
      <c r="C36" s="6">
        <v>43830</v>
      </c>
      <c r="D36" t="s">
        <v>138</v>
      </c>
      <c r="E36" t="s">
        <v>228</v>
      </c>
      <c r="F36">
        <v>1712</v>
      </c>
      <c r="G36" t="s">
        <v>355</v>
      </c>
      <c r="H36" t="s">
        <v>356</v>
      </c>
      <c r="I36" s="6">
        <v>43791</v>
      </c>
      <c r="J36" t="s">
        <v>357</v>
      </c>
      <c r="K36">
        <v>1712</v>
      </c>
      <c r="L36" t="s">
        <v>200</v>
      </c>
      <c r="M36">
        <v>1712</v>
      </c>
      <c r="N36">
        <v>1712</v>
      </c>
      <c r="O36" t="s">
        <v>201</v>
      </c>
      <c r="P36" t="s">
        <v>358</v>
      </c>
      <c r="Q36" t="s">
        <v>358</v>
      </c>
      <c r="R36" t="s">
        <v>278</v>
      </c>
      <c r="S36" t="s">
        <v>278</v>
      </c>
      <c r="T36" t="s">
        <v>278</v>
      </c>
      <c r="U36" t="s">
        <v>278</v>
      </c>
      <c r="V36" t="s">
        <v>278</v>
      </c>
      <c r="W36" t="s">
        <v>278</v>
      </c>
      <c r="X36" t="s">
        <v>359</v>
      </c>
      <c r="Y36" t="s">
        <v>208</v>
      </c>
      <c r="Z36" t="s">
        <v>359</v>
      </c>
      <c r="AA36" t="s">
        <v>278</v>
      </c>
      <c r="AB36" t="s">
        <v>200</v>
      </c>
      <c r="AC36">
        <v>0</v>
      </c>
      <c r="AD36">
        <v>0</v>
      </c>
      <c r="AE36">
        <v>0</v>
      </c>
      <c r="AF36">
        <v>0</v>
      </c>
      <c r="AG36" t="s">
        <v>210</v>
      </c>
      <c r="AH36" t="s">
        <v>211</v>
      </c>
      <c r="AI36" t="s">
        <v>212</v>
      </c>
      <c r="AJ36" t="s">
        <v>278</v>
      </c>
      <c r="AK36" t="s">
        <v>200</v>
      </c>
      <c r="AL36" t="s">
        <v>200</v>
      </c>
      <c r="AM36" t="s">
        <v>243</v>
      </c>
      <c r="AN36" t="s">
        <v>214</v>
      </c>
      <c r="AO36">
        <v>1712</v>
      </c>
      <c r="AP36" t="s">
        <v>147</v>
      </c>
      <c r="AQ36" t="s">
        <v>215</v>
      </c>
      <c r="AR36" t="s">
        <v>216</v>
      </c>
      <c r="AS36" t="s">
        <v>217</v>
      </c>
      <c r="AT36" t="s">
        <v>217</v>
      </c>
      <c r="AU36" t="s">
        <v>218</v>
      </c>
      <c r="AV36" t="s">
        <v>219</v>
      </c>
      <c r="AW36">
        <v>2</v>
      </c>
      <c r="AX36" t="s">
        <v>220</v>
      </c>
      <c r="AY36">
        <v>1712</v>
      </c>
      <c r="AZ36" t="s">
        <v>221</v>
      </c>
      <c r="BA36" t="s">
        <v>222</v>
      </c>
      <c r="BB36" t="s">
        <v>223</v>
      </c>
      <c r="BC36" t="s">
        <v>224</v>
      </c>
      <c r="BD36" t="s">
        <v>225</v>
      </c>
      <c r="BE36" t="s">
        <v>226</v>
      </c>
      <c r="BF36" s="6">
        <v>43870</v>
      </c>
      <c r="BG36" s="6">
        <v>43839</v>
      </c>
      <c r="BH36" t="s">
        <v>278</v>
      </c>
    </row>
    <row r="37" spans="1:60">
      <c r="A37">
        <v>2019</v>
      </c>
      <c r="B37" s="6">
        <v>43800</v>
      </c>
      <c r="C37" s="6">
        <v>43830</v>
      </c>
      <c r="D37" t="s">
        <v>138</v>
      </c>
      <c r="E37" t="s">
        <v>228</v>
      </c>
      <c r="F37">
        <v>1812</v>
      </c>
      <c r="G37" t="s">
        <v>360</v>
      </c>
      <c r="H37" t="s">
        <v>361</v>
      </c>
      <c r="I37" s="6">
        <v>43801</v>
      </c>
      <c r="J37" t="s">
        <v>357</v>
      </c>
      <c r="K37">
        <v>1812</v>
      </c>
      <c r="L37" t="s">
        <v>200</v>
      </c>
      <c r="M37">
        <v>1812</v>
      </c>
      <c r="N37">
        <v>1812</v>
      </c>
      <c r="O37" t="s">
        <v>201</v>
      </c>
      <c r="P37" t="s">
        <v>362</v>
      </c>
      <c r="Q37" t="s">
        <v>362</v>
      </c>
      <c r="R37" t="s">
        <v>203</v>
      </c>
      <c r="S37" t="s">
        <v>203</v>
      </c>
      <c r="T37" t="s">
        <v>203</v>
      </c>
      <c r="U37" t="s">
        <v>323</v>
      </c>
      <c r="V37" t="s">
        <v>324</v>
      </c>
      <c r="W37" t="s">
        <v>206</v>
      </c>
      <c r="X37" t="s">
        <v>359</v>
      </c>
      <c r="Y37" t="s">
        <v>208</v>
      </c>
      <c r="Z37" t="s">
        <v>359</v>
      </c>
      <c r="AA37" t="s">
        <v>233</v>
      </c>
      <c r="AB37" t="s">
        <v>200</v>
      </c>
      <c r="AC37">
        <v>0</v>
      </c>
      <c r="AD37">
        <v>0</v>
      </c>
      <c r="AE37">
        <v>0</v>
      </c>
      <c r="AF37">
        <v>0</v>
      </c>
      <c r="AG37" t="s">
        <v>210</v>
      </c>
      <c r="AH37" t="s">
        <v>211</v>
      </c>
      <c r="AI37" t="s">
        <v>212</v>
      </c>
      <c r="AJ37" t="s">
        <v>242</v>
      </c>
      <c r="AK37" t="s">
        <v>200</v>
      </c>
      <c r="AL37" t="s">
        <v>200</v>
      </c>
      <c r="AM37" t="s">
        <v>243</v>
      </c>
      <c r="AN37" t="s">
        <v>214</v>
      </c>
      <c r="AO37">
        <v>1812</v>
      </c>
      <c r="AP37" t="s">
        <v>147</v>
      </c>
      <c r="AQ37" t="s">
        <v>215</v>
      </c>
      <c r="AR37" t="s">
        <v>216</v>
      </c>
      <c r="AS37" t="s">
        <v>217</v>
      </c>
      <c r="AT37" t="s">
        <v>217</v>
      </c>
      <c r="AU37" t="s">
        <v>218</v>
      </c>
      <c r="AV37" t="s">
        <v>219</v>
      </c>
      <c r="AW37">
        <v>2</v>
      </c>
      <c r="AX37" t="s">
        <v>220</v>
      </c>
      <c r="AY37">
        <v>1812</v>
      </c>
      <c r="AZ37" t="s">
        <v>221</v>
      </c>
      <c r="BA37" t="s">
        <v>222</v>
      </c>
      <c r="BB37" t="s">
        <v>223</v>
      </c>
      <c r="BC37" t="s">
        <v>224</v>
      </c>
      <c r="BD37" t="s">
        <v>225</v>
      </c>
      <c r="BE37" t="s">
        <v>226</v>
      </c>
      <c r="BF37" s="6">
        <v>43870</v>
      </c>
      <c r="BG37" s="6">
        <v>43839</v>
      </c>
      <c r="BH37" t="s">
        <v>244</v>
      </c>
    </row>
    <row r="38" spans="1:60">
      <c r="A38">
        <v>2019</v>
      </c>
      <c r="B38" s="6">
        <v>43800</v>
      </c>
      <c r="C38" s="6">
        <v>43830</v>
      </c>
      <c r="D38" t="s">
        <v>138</v>
      </c>
      <c r="E38" t="s">
        <v>228</v>
      </c>
      <c r="F38">
        <v>1912</v>
      </c>
      <c r="G38" t="s">
        <v>363</v>
      </c>
      <c r="H38" t="s">
        <v>364</v>
      </c>
      <c r="I38" s="6">
        <v>43791</v>
      </c>
      <c r="J38" t="s">
        <v>365</v>
      </c>
      <c r="K38">
        <v>1912</v>
      </c>
      <c r="L38" t="s">
        <v>200</v>
      </c>
      <c r="M38">
        <v>1912</v>
      </c>
      <c r="N38">
        <v>1912</v>
      </c>
      <c r="O38" t="s">
        <v>201</v>
      </c>
      <c r="P38" t="s">
        <v>362</v>
      </c>
      <c r="Q38" t="s">
        <v>362</v>
      </c>
      <c r="R38" t="s">
        <v>203</v>
      </c>
      <c r="S38" t="s">
        <v>203</v>
      </c>
      <c r="T38" t="s">
        <v>203</v>
      </c>
      <c r="U38" t="s">
        <v>366</v>
      </c>
      <c r="V38" t="s">
        <v>367</v>
      </c>
      <c r="W38" t="s">
        <v>206</v>
      </c>
      <c r="X38" t="s">
        <v>368</v>
      </c>
      <c r="Y38" t="s">
        <v>208</v>
      </c>
      <c r="Z38" t="s">
        <v>368</v>
      </c>
      <c r="AA38" t="s">
        <v>369</v>
      </c>
      <c r="AB38" s="6">
        <v>43798</v>
      </c>
      <c r="AC38" s="7">
        <v>705834</v>
      </c>
      <c r="AD38" s="7">
        <v>818767.44</v>
      </c>
      <c r="AE38">
        <v>0</v>
      </c>
      <c r="AF38">
        <v>0</v>
      </c>
      <c r="AG38" t="s">
        <v>210</v>
      </c>
      <c r="AH38" t="s">
        <v>211</v>
      </c>
      <c r="AI38" t="s">
        <v>212</v>
      </c>
      <c r="AJ38" t="s">
        <v>365</v>
      </c>
      <c r="AK38" s="6">
        <v>43830</v>
      </c>
      <c r="AL38" s="6">
        <v>43830</v>
      </c>
      <c r="AM38" t="s">
        <v>213</v>
      </c>
      <c r="AN38" t="s">
        <v>214</v>
      </c>
      <c r="AO38">
        <v>1912</v>
      </c>
      <c r="AP38" t="s">
        <v>147</v>
      </c>
      <c r="AQ38" t="s">
        <v>215</v>
      </c>
      <c r="AR38" t="s">
        <v>216</v>
      </c>
      <c r="AS38" t="s">
        <v>217</v>
      </c>
      <c r="AT38" t="s">
        <v>217</v>
      </c>
      <c r="AU38" t="s">
        <v>218</v>
      </c>
      <c r="AV38" t="s">
        <v>219</v>
      </c>
      <c r="AW38">
        <v>2</v>
      </c>
      <c r="AX38" t="s">
        <v>220</v>
      </c>
      <c r="AY38">
        <v>1912</v>
      </c>
      <c r="AZ38" t="s">
        <v>221</v>
      </c>
      <c r="BA38" t="s">
        <v>222</v>
      </c>
      <c r="BB38" t="s">
        <v>223</v>
      </c>
      <c r="BC38" t="s">
        <v>224</v>
      </c>
      <c r="BD38" t="s">
        <v>225</v>
      </c>
      <c r="BE38" t="s">
        <v>226</v>
      </c>
      <c r="BF38" s="6">
        <v>43870</v>
      </c>
      <c r="BG38" s="6">
        <v>43839</v>
      </c>
      <c r="BH38" t="s">
        <v>227</v>
      </c>
    </row>
    <row r="39" spans="1:60">
      <c r="A39">
        <v>2019</v>
      </c>
      <c r="B39" s="6">
        <v>43800</v>
      </c>
      <c r="C39" s="6">
        <v>43830</v>
      </c>
      <c r="D39" t="s">
        <v>138</v>
      </c>
      <c r="E39" t="s">
        <v>228</v>
      </c>
      <c r="F39">
        <v>2012</v>
      </c>
      <c r="G39" t="s">
        <v>370</v>
      </c>
      <c r="H39" t="s">
        <v>364</v>
      </c>
      <c r="I39" s="6">
        <v>43791</v>
      </c>
      <c r="J39" t="s">
        <v>371</v>
      </c>
      <c r="K39">
        <v>2012</v>
      </c>
      <c r="L39" t="s">
        <v>200</v>
      </c>
      <c r="M39">
        <v>2012</v>
      </c>
      <c r="N39">
        <v>2012</v>
      </c>
      <c r="O39" t="s">
        <v>201</v>
      </c>
      <c r="P39" t="s">
        <v>372</v>
      </c>
      <c r="Q39" t="s">
        <v>372</v>
      </c>
      <c r="R39" t="s">
        <v>203</v>
      </c>
      <c r="S39" t="s">
        <v>203</v>
      </c>
      <c r="T39" t="s">
        <v>203</v>
      </c>
      <c r="U39" t="s">
        <v>373</v>
      </c>
      <c r="V39" t="s">
        <v>374</v>
      </c>
      <c r="W39" t="s">
        <v>206</v>
      </c>
      <c r="X39" t="s">
        <v>375</v>
      </c>
      <c r="Y39" t="s">
        <v>208</v>
      </c>
      <c r="Z39" t="s">
        <v>375</v>
      </c>
      <c r="AA39" t="s">
        <v>376</v>
      </c>
      <c r="AB39" s="6">
        <v>43801</v>
      </c>
      <c r="AC39" s="7">
        <v>177741.31</v>
      </c>
      <c r="AD39" s="7">
        <v>206179.92</v>
      </c>
      <c r="AE39">
        <v>0</v>
      </c>
      <c r="AF39">
        <v>0</v>
      </c>
      <c r="AG39" t="s">
        <v>210</v>
      </c>
      <c r="AH39" t="s">
        <v>211</v>
      </c>
      <c r="AI39" t="s">
        <v>212</v>
      </c>
      <c r="AJ39" t="s">
        <v>371</v>
      </c>
      <c r="AK39" s="6">
        <v>43812</v>
      </c>
      <c r="AL39" s="6">
        <v>43812</v>
      </c>
      <c r="AM39" t="s">
        <v>213</v>
      </c>
      <c r="AN39" t="s">
        <v>214</v>
      </c>
      <c r="AO39">
        <v>2012</v>
      </c>
      <c r="AP39" t="s">
        <v>147</v>
      </c>
      <c r="AQ39" t="s">
        <v>215</v>
      </c>
      <c r="AR39" t="s">
        <v>216</v>
      </c>
      <c r="AS39" t="s">
        <v>217</v>
      </c>
      <c r="AT39" t="s">
        <v>217</v>
      </c>
      <c r="AU39" t="s">
        <v>218</v>
      </c>
      <c r="AV39" t="s">
        <v>219</v>
      </c>
      <c r="AW39">
        <v>2</v>
      </c>
      <c r="AX39" t="s">
        <v>220</v>
      </c>
      <c r="AY39">
        <v>2012</v>
      </c>
      <c r="AZ39" t="s">
        <v>221</v>
      </c>
      <c r="BA39" t="s">
        <v>222</v>
      </c>
      <c r="BB39" t="s">
        <v>223</v>
      </c>
      <c r="BC39" t="s">
        <v>224</v>
      </c>
      <c r="BD39" t="s">
        <v>225</v>
      </c>
      <c r="BE39" t="s">
        <v>226</v>
      </c>
      <c r="BF39" s="6">
        <v>43870</v>
      </c>
      <c r="BG39" s="6">
        <v>43839</v>
      </c>
      <c r="BH39" t="s">
        <v>227</v>
      </c>
    </row>
    <row r="40" spans="1:60">
      <c r="A40">
        <v>2019</v>
      </c>
      <c r="B40" s="6">
        <v>43800</v>
      </c>
      <c r="C40" s="6">
        <v>43830</v>
      </c>
      <c r="D40" t="s">
        <v>138</v>
      </c>
      <c r="E40" t="s">
        <v>228</v>
      </c>
      <c r="F40">
        <v>2012</v>
      </c>
      <c r="G40" t="s">
        <v>370</v>
      </c>
      <c r="H40" t="s">
        <v>364</v>
      </c>
      <c r="I40" s="6">
        <v>43791</v>
      </c>
      <c r="J40" t="s">
        <v>371</v>
      </c>
      <c r="K40">
        <v>2012</v>
      </c>
      <c r="L40" t="s">
        <v>200</v>
      </c>
      <c r="M40">
        <v>2012</v>
      </c>
      <c r="N40">
        <v>2012</v>
      </c>
      <c r="O40" t="s">
        <v>201</v>
      </c>
      <c r="P40" t="s">
        <v>372</v>
      </c>
      <c r="Q40" t="s">
        <v>372</v>
      </c>
      <c r="R40" t="s">
        <v>203</v>
      </c>
      <c r="S40" t="s">
        <v>203</v>
      </c>
      <c r="T40" t="s">
        <v>203</v>
      </c>
      <c r="U40" t="s">
        <v>309</v>
      </c>
      <c r="V40" t="s">
        <v>310</v>
      </c>
      <c r="W40" t="s">
        <v>206</v>
      </c>
      <c r="X40" t="s">
        <v>375</v>
      </c>
      <c r="Y40" t="s">
        <v>208</v>
      </c>
      <c r="Z40" t="s">
        <v>375</v>
      </c>
      <c r="AA40" t="s">
        <v>377</v>
      </c>
      <c r="AB40" s="6">
        <v>43802</v>
      </c>
      <c r="AC40" s="7">
        <v>98898.37</v>
      </c>
      <c r="AD40" s="7">
        <v>114722.1</v>
      </c>
      <c r="AE40">
        <v>0</v>
      </c>
      <c r="AF40">
        <v>0</v>
      </c>
      <c r="AG40" t="s">
        <v>210</v>
      </c>
      <c r="AH40" t="s">
        <v>211</v>
      </c>
      <c r="AI40" t="s">
        <v>212</v>
      </c>
      <c r="AJ40" t="s">
        <v>371</v>
      </c>
      <c r="AK40" s="6">
        <v>43815</v>
      </c>
      <c r="AL40" s="6">
        <v>43815</v>
      </c>
      <c r="AM40" t="s">
        <v>213</v>
      </c>
      <c r="AN40" t="s">
        <v>214</v>
      </c>
      <c r="AO40">
        <v>2012</v>
      </c>
      <c r="AP40" t="s">
        <v>147</v>
      </c>
      <c r="AQ40" t="s">
        <v>215</v>
      </c>
      <c r="AR40" t="s">
        <v>216</v>
      </c>
      <c r="AS40" t="s">
        <v>217</v>
      </c>
      <c r="AT40" t="s">
        <v>217</v>
      </c>
      <c r="AU40" t="s">
        <v>218</v>
      </c>
      <c r="AV40" t="s">
        <v>219</v>
      </c>
      <c r="AW40">
        <v>2</v>
      </c>
      <c r="AX40" t="s">
        <v>220</v>
      </c>
      <c r="AY40">
        <v>2012</v>
      </c>
      <c r="AZ40" t="s">
        <v>221</v>
      </c>
      <c r="BA40" t="s">
        <v>222</v>
      </c>
      <c r="BB40" t="s">
        <v>223</v>
      </c>
      <c r="BC40" t="s">
        <v>224</v>
      </c>
      <c r="BD40" t="s">
        <v>225</v>
      </c>
      <c r="BE40" t="s">
        <v>226</v>
      </c>
      <c r="BF40" s="6">
        <v>43870</v>
      </c>
      <c r="BG40" s="6">
        <v>43839</v>
      </c>
      <c r="BH40" t="s">
        <v>227</v>
      </c>
    </row>
    <row r="41" spans="1:60">
      <c r="A41">
        <v>2019</v>
      </c>
      <c r="B41" s="6">
        <v>43800</v>
      </c>
      <c r="C41" s="6">
        <v>43830</v>
      </c>
      <c r="D41" t="s">
        <v>138</v>
      </c>
      <c r="E41" t="s">
        <v>228</v>
      </c>
      <c r="F41">
        <v>2112</v>
      </c>
      <c r="G41" t="s">
        <v>378</v>
      </c>
      <c r="H41" t="s">
        <v>379</v>
      </c>
      <c r="I41" s="6">
        <v>43794</v>
      </c>
      <c r="J41" t="s">
        <v>380</v>
      </c>
      <c r="K41">
        <v>2112</v>
      </c>
      <c r="L41" t="s">
        <v>200</v>
      </c>
      <c r="M41">
        <v>2112</v>
      </c>
      <c r="N41">
        <v>2112</v>
      </c>
      <c r="O41" t="s">
        <v>201</v>
      </c>
      <c r="P41" t="s">
        <v>381</v>
      </c>
      <c r="Q41" t="s">
        <v>381</v>
      </c>
      <c r="R41" t="s">
        <v>203</v>
      </c>
      <c r="S41" t="s">
        <v>203</v>
      </c>
      <c r="T41" t="s">
        <v>203</v>
      </c>
      <c r="U41" t="s">
        <v>278</v>
      </c>
      <c r="V41" t="s">
        <v>278</v>
      </c>
      <c r="W41" t="s">
        <v>278</v>
      </c>
      <c r="X41" t="s">
        <v>382</v>
      </c>
      <c r="Y41" t="s">
        <v>208</v>
      </c>
      <c r="Z41" t="s">
        <v>382</v>
      </c>
      <c r="AA41" t="s">
        <v>278</v>
      </c>
      <c r="AB41" t="s">
        <v>200</v>
      </c>
      <c r="AC41">
        <v>0</v>
      </c>
      <c r="AD41">
        <v>0</v>
      </c>
      <c r="AE41">
        <v>0</v>
      </c>
      <c r="AF41">
        <v>0</v>
      </c>
      <c r="AG41" t="s">
        <v>210</v>
      </c>
      <c r="AH41" t="s">
        <v>211</v>
      </c>
      <c r="AI41" t="s">
        <v>212</v>
      </c>
      <c r="AJ41" t="s">
        <v>278</v>
      </c>
      <c r="AK41" t="s">
        <v>200</v>
      </c>
      <c r="AL41" t="s">
        <v>200</v>
      </c>
      <c r="AM41" t="s">
        <v>243</v>
      </c>
      <c r="AN41" t="s">
        <v>214</v>
      </c>
      <c r="AO41">
        <v>2112</v>
      </c>
      <c r="AP41" t="s">
        <v>147</v>
      </c>
      <c r="AQ41" t="s">
        <v>215</v>
      </c>
      <c r="AR41" t="s">
        <v>216</v>
      </c>
      <c r="AS41" t="s">
        <v>217</v>
      </c>
      <c r="AT41" t="s">
        <v>217</v>
      </c>
      <c r="AU41" t="s">
        <v>218</v>
      </c>
      <c r="AV41" t="s">
        <v>219</v>
      </c>
      <c r="AW41">
        <v>2</v>
      </c>
      <c r="AX41" t="s">
        <v>220</v>
      </c>
      <c r="AY41">
        <v>2112</v>
      </c>
      <c r="AZ41" t="s">
        <v>221</v>
      </c>
      <c r="BA41" t="s">
        <v>222</v>
      </c>
      <c r="BB41" t="s">
        <v>223</v>
      </c>
      <c r="BC41" t="s">
        <v>224</v>
      </c>
      <c r="BD41" t="s">
        <v>225</v>
      </c>
      <c r="BE41" t="s">
        <v>226</v>
      </c>
      <c r="BF41" s="6">
        <v>43870</v>
      </c>
      <c r="BG41" s="6">
        <v>43839</v>
      </c>
      <c r="BH41" t="s">
        <v>278</v>
      </c>
    </row>
    <row r="42" spans="1:60">
      <c r="A42">
        <v>2019</v>
      </c>
      <c r="B42" s="6">
        <v>43800</v>
      </c>
      <c r="C42" s="6">
        <v>43830</v>
      </c>
      <c r="D42" t="s">
        <v>138</v>
      </c>
      <c r="E42" t="s">
        <v>228</v>
      </c>
      <c r="F42">
        <v>2212</v>
      </c>
      <c r="G42" t="s">
        <v>383</v>
      </c>
      <c r="H42" t="s">
        <v>384</v>
      </c>
      <c r="I42" s="6">
        <v>43798</v>
      </c>
      <c r="J42" t="s">
        <v>380</v>
      </c>
      <c r="K42">
        <v>2212</v>
      </c>
      <c r="L42" t="s">
        <v>200</v>
      </c>
      <c r="M42">
        <v>2212</v>
      </c>
      <c r="N42">
        <v>2212</v>
      </c>
      <c r="O42" t="s">
        <v>201</v>
      </c>
      <c r="P42" t="s">
        <v>385</v>
      </c>
      <c r="Q42" t="s">
        <v>385</v>
      </c>
      <c r="R42" t="s">
        <v>386</v>
      </c>
      <c r="S42" t="s">
        <v>387</v>
      </c>
      <c r="T42" t="s">
        <v>388</v>
      </c>
      <c r="U42" t="s">
        <v>233</v>
      </c>
      <c r="V42" t="s">
        <v>389</v>
      </c>
      <c r="W42" t="s">
        <v>206</v>
      </c>
      <c r="X42" t="s">
        <v>382</v>
      </c>
      <c r="Y42" t="s">
        <v>208</v>
      </c>
      <c r="Z42" t="s">
        <v>382</v>
      </c>
      <c r="AA42" t="s">
        <v>390</v>
      </c>
      <c r="AB42" s="6">
        <v>43778</v>
      </c>
      <c r="AC42" s="7">
        <v>558000</v>
      </c>
      <c r="AD42" s="7">
        <v>647280</v>
      </c>
      <c r="AE42">
        <v>0</v>
      </c>
      <c r="AF42">
        <v>0</v>
      </c>
      <c r="AG42" t="s">
        <v>210</v>
      </c>
      <c r="AH42" t="s">
        <v>211</v>
      </c>
      <c r="AI42" t="s">
        <v>212</v>
      </c>
      <c r="AJ42" t="s">
        <v>380</v>
      </c>
      <c r="AK42" s="6">
        <v>43830</v>
      </c>
      <c r="AL42" s="6">
        <v>43830</v>
      </c>
      <c r="AM42" t="s">
        <v>213</v>
      </c>
      <c r="AN42" t="s">
        <v>214</v>
      </c>
      <c r="AO42">
        <v>2212</v>
      </c>
      <c r="AP42" t="s">
        <v>147</v>
      </c>
      <c r="AQ42" t="s">
        <v>215</v>
      </c>
      <c r="AR42" t="s">
        <v>216</v>
      </c>
      <c r="AS42" t="s">
        <v>217</v>
      </c>
      <c r="AT42" t="s">
        <v>217</v>
      </c>
      <c r="AU42" t="s">
        <v>218</v>
      </c>
      <c r="AV42" t="s">
        <v>219</v>
      </c>
      <c r="AW42">
        <v>2</v>
      </c>
      <c r="AX42" t="s">
        <v>220</v>
      </c>
      <c r="AY42">
        <v>2212</v>
      </c>
      <c r="AZ42" t="s">
        <v>221</v>
      </c>
      <c r="BA42" t="s">
        <v>222</v>
      </c>
      <c r="BB42" t="s">
        <v>223</v>
      </c>
      <c r="BC42" t="s">
        <v>224</v>
      </c>
      <c r="BD42" t="s">
        <v>225</v>
      </c>
      <c r="BE42" t="s">
        <v>226</v>
      </c>
      <c r="BF42" s="6">
        <v>43870</v>
      </c>
      <c r="BG42" s="6">
        <v>43839</v>
      </c>
      <c r="BH42" t="s">
        <v>227</v>
      </c>
    </row>
    <row r="43" spans="1:60">
      <c r="A43">
        <v>2019</v>
      </c>
      <c r="B43" s="6">
        <v>43800</v>
      </c>
      <c r="C43" s="6">
        <v>43830</v>
      </c>
      <c r="D43" t="s">
        <v>138</v>
      </c>
      <c r="E43" t="s">
        <v>228</v>
      </c>
      <c r="F43">
        <v>2312</v>
      </c>
      <c r="G43" t="s">
        <v>391</v>
      </c>
      <c r="H43" t="s">
        <v>211</v>
      </c>
      <c r="I43" s="6">
        <v>43794</v>
      </c>
      <c r="J43" t="s">
        <v>392</v>
      </c>
      <c r="K43">
        <v>2312</v>
      </c>
      <c r="L43" t="s">
        <v>200</v>
      </c>
      <c r="M43">
        <v>2312</v>
      </c>
      <c r="N43">
        <v>2312</v>
      </c>
      <c r="O43" t="s">
        <v>201</v>
      </c>
      <c r="P43" t="s">
        <v>393</v>
      </c>
      <c r="Q43" t="s">
        <v>393</v>
      </c>
      <c r="R43" t="s">
        <v>203</v>
      </c>
      <c r="S43" t="s">
        <v>203</v>
      </c>
      <c r="T43" t="s">
        <v>203</v>
      </c>
      <c r="U43" t="s">
        <v>394</v>
      </c>
      <c r="V43" t="s">
        <v>395</v>
      </c>
      <c r="W43" t="s">
        <v>206</v>
      </c>
      <c r="X43" t="s">
        <v>396</v>
      </c>
      <c r="Y43" t="s">
        <v>208</v>
      </c>
      <c r="Z43" t="s">
        <v>396</v>
      </c>
      <c r="AA43" t="s">
        <v>233</v>
      </c>
      <c r="AB43" t="s">
        <v>200</v>
      </c>
      <c r="AC43">
        <v>0</v>
      </c>
      <c r="AD43">
        <v>0</v>
      </c>
      <c r="AE43">
        <v>0</v>
      </c>
      <c r="AF43">
        <v>0</v>
      </c>
      <c r="AG43" t="s">
        <v>210</v>
      </c>
      <c r="AH43" t="s">
        <v>211</v>
      </c>
      <c r="AI43" t="s">
        <v>212</v>
      </c>
      <c r="AJ43" t="s">
        <v>233</v>
      </c>
      <c r="AK43" t="s">
        <v>200</v>
      </c>
      <c r="AL43" t="s">
        <v>200</v>
      </c>
      <c r="AM43" t="s">
        <v>243</v>
      </c>
      <c r="AN43" t="s">
        <v>214</v>
      </c>
      <c r="AO43">
        <v>2312</v>
      </c>
      <c r="AP43" t="s">
        <v>147</v>
      </c>
      <c r="AQ43" t="s">
        <v>215</v>
      </c>
      <c r="AR43" t="s">
        <v>216</v>
      </c>
      <c r="AS43" t="s">
        <v>217</v>
      </c>
      <c r="AT43" t="s">
        <v>217</v>
      </c>
      <c r="AU43" t="s">
        <v>218</v>
      </c>
      <c r="AV43" t="s">
        <v>219</v>
      </c>
      <c r="AW43">
        <v>2</v>
      </c>
      <c r="AX43" t="s">
        <v>220</v>
      </c>
      <c r="AY43">
        <v>2312</v>
      </c>
      <c r="AZ43" t="s">
        <v>221</v>
      </c>
      <c r="BA43" t="s">
        <v>222</v>
      </c>
      <c r="BB43" t="s">
        <v>223</v>
      </c>
      <c r="BC43" t="s">
        <v>224</v>
      </c>
      <c r="BD43" t="s">
        <v>225</v>
      </c>
      <c r="BE43" t="s">
        <v>226</v>
      </c>
      <c r="BF43" s="6">
        <v>43870</v>
      </c>
      <c r="BG43" s="6">
        <v>43839</v>
      </c>
      <c r="BH43" t="s">
        <v>244</v>
      </c>
    </row>
    <row r="44" spans="1:60">
      <c r="A44">
        <v>2019</v>
      </c>
      <c r="B44" s="6">
        <v>43800</v>
      </c>
      <c r="C44" s="6">
        <v>43830</v>
      </c>
      <c r="D44" t="s">
        <v>138</v>
      </c>
      <c r="E44" t="s">
        <v>228</v>
      </c>
      <c r="F44">
        <v>2312</v>
      </c>
      <c r="G44" t="s">
        <v>391</v>
      </c>
      <c r="H44" t="s">
        <v>211</v>
      </c>
      <c r="I44" s="6">
        <v>43794</v>
      </c>
      <c r="J44" t="s">
        <v>392</v>
      </c>
      <c r="K44">
        <v>2312</v>
      </c>
      <c r="L44" t="s">
        <v>200</v>
      </c>
      <c r="M44">
        <v>2312</v>
      </c>
      <c r="N44">
        <v>2312</v>
      </c>
      <c r="O44" t="s">
        <v>201</v>
      </c>
      <c r="P44" t="s">
        <v>393</v>
      </c>
      <c r="Q44" t="s">
        <v>393</v>
      </c>
      <c r="R44" t="s">
        <v>203</v>
      </c>
      <c r="S44" t="s">
        <v>203</v>
      </c>
      <c r="T44" t="s">
        <v>203</v>
      </c>
      <c r="U44" t="s">
        <v>397</v>
      </c>
      <c r="V44" t="s">
        <v>398</v>
      </c>
      <c r="W44" t="s">
        <v>206</v>
      </c>
      <c r="X44" t="s">
        <v>396</v>
      </c>
      <c r="Y44" t="s">
        <v>208</v>
      </c>
      <c r="Z44" t="s">
        <v>396</v>
      </c>
      <c r="AA44" t="s">
        <v>399</v>
      </c>
      <c r="AB44" s="6">
        <v>43803</v>
      </c>
      <c r="AC44" s="7">
        <v>490290</v>
      </c>
      <c r="AD44" s="7">
        <v>568736.4</v>
      </c>
      <c r="AE44">
        <v>0</v>
      </c>
      <c r="AF44">
        <v>0</v>
      </c>
      <c r="AG44" t="s">
        <v>210</v>
      </c>
      <c r="AH44" t="s">
        <v>211</v>
      </c>
      <c r="AI44" t="s">
        <v>212</v>
      </c>
      <c r="AJ44" t="s">
        <v>392</v>
      </c>
      <c r="AK44" s="6">
        <v>43819</v>
      </c>
      <c r="AL44" s="6">
        <v>43830</v>
      </c>
      <c r="AM44" t="s">
        <v>213</v>
      </c>
      <c r="AN44" t="s">
        <v>214</v>
      </c>
      <c r="AO44">
        <v>2312</v>
      </c>
      <c r="AP44" t="s">
        <v>147</v>
      </c>
      <c r="AQ44" t="s">
        <v>215</v>
      </c>
      <c r="AR44" t="s">
        <v>216</v>
      </c>
      <c r="AS44" t="s">
        <v>217</v>
      </c>
      <c r="AT44" t="s">
        <v>217</v>
      </c>
      <c r="AU44" t="s">
        <v>218</v>
      </c>
      <c r="AV44" t="s">
        <v>219</v>
      </c>
      <c r="AW44">
        <v>2</v>
      </c>
      <c r="AX44" t="s">
        <v>220</v>
      </c>
      <c r="AY44">
        <v>2312</v>
      </c>
      <c r="AZ44" t="s">
        <v>221</v>
      </c>
      <c r="BA44" t="s">
        <v>222</v>
      </c>
      <c r="BB44" t="s">
        <v>223</v>
      </c>
      <c r="BC44" t="s">
        <v>224</v>
      </c>
      <c r="BD44" t="s">
        <v>225</v>
      </c>
      <c r="BE44" t="s">
        <v>226</v>
      </c>
      <c r="BF44" s="6">
        <v>43870</v>
      </c>
      <c r="BG44" s="6">
        <v>43839</v>
      </c>
      <c r="BH44" t="s">
        <v>227</v>
      </c>
    </row>
    <row r="45" spans="1:60">
      <c r="A45">
        <v>2019</v>
      </c>
      <c r="B45" s="6">
        <v>43800</v>
      </c>
      <c r="C45" s="6">
        <v>43830</v>
      </c>
      <c r="D45" t="s">
        <v>138</v>
      </c>
      <c r="E45" t="s">
        <v>228</v>
      </c>
      <c r="F45">
        <v>2312</v>
      </c>
      <c r="G45" t="s">
        <v>391</v>
      </c>
      <c r="H45" t="s">
        <v>211</v>
      </c>
      <c r="I45" s="6">
        <v>43794</v>
      </c>
      <c r="J45" t="s">
        <v>392</v>
      </c>
      <c r="K45">
        <v>2312</v>
      </c>
      <c r="L45" t="s">
        <v>200</v>
      </c>
      <c r="M45">
        <v>2312</v>
      </c>
      <c r="N45">
        <v>2312</v>
      </c>
      <c r="O45" t="s">
        <v>201</v>
      </c>
      <c r="P45" t="s">
        <v>393</v>
      </c>
      <c r="Q45" t="s">
        <v>393</v>
      </c>
      <c r="R45" t="s">
        <v>400</v>
      </c>
      <c r="S45" t="s">
        <v>401</v>
      </c>
      <c r="T45" t="s">
        <v>402</v>
      </c>
      <c r="U45" t="s">
        <v>233</v>
      </c>
      <c r="V45" t="s">
        <v>403</v>
      </c>
      <c r="W45" t="s">
        <v>206</v>
      </c>
      <c r="X45" t="s">
        <v>396</v>
      </c>
      <c r="Y45" t="s">
        <v>208</v>
      </c>
      <c r="Z45" t="s">
        <v>396</v>
      </c>
      <c r="AA45" t="s">
        <v>233</v>
      </c>
      <c r="AB45" t="s">
        <v>200</v>
      </c>
      <c r="AC45">
        <v>0</v>
      </c>
      <c r="AD45">
        <v>0</v>
      </c>
      <c r="AE45">
        <v>0</v>
      </c>
      <c r="AF45">
        <v>0</v>
      </c>
      <c r="AG45" t="s">
        <v>210</v>
      </c>
      <c r="AH45" t="s">
        <v>211</v>
      </c>
      <c r="AI45" t="s">
        <v>212</v>
      </c>
      <c r="AJ45" t="s">
        <v>242</v>
      </c>
      <c r="AK45" t="s">
        <v>200</v>
      </c>
      <c r="AL45" t="s">
        <v>200</v>
      </c>
      <c r="AM45" t="s">
        <v>243</v>
      </c>
      <c r="AN45" t="s">
        <v>214</v>
      </c>
      <c r="AO45">
        <v>2312</v>
      </c>
      <c r="AP45" t="s">
        <v>147</v>
      </c>
      <c r="AQ45" t="s">
        <v>215</v>
      </c>
      <c r="AR45" t="s">
        <v>216</v>
      </c>
      <c r="AS45" t="s">
        <v>217</v>
      </c>
      <c r="AT45" t="s">
        <v>217</v>
      </c>
      <c r="AU45" t="s">
        <v>218</v>
      </c>
      <c r="AV45" t="s">
        <v>219</v>
      </c>
      <c r="AW45">
        <v>2</v>
      </c>
      <c r="AX45" t="s">
        <v>220</v>
      </c>
      <c r="AY45">
        <v>2312</v>
      </c>
      <c r="AZ45" t="s">
        <v>221</v>
      </c>
      <c r="BA45" t="s">
        <v>222</v>
      </c>
      <c r="BB45" t="s">
        <v>223</v>
      </c>
      <c r="BC45" t="s">
        <v>224</v>
      </c>
      <c r="BD45" t="s">
        <v>225</v>
      </c>
      <c r="BE45" t="s">
        <v>226</v>
      </c>
      <c r="BF45" s="6">
        <v>43870</v>
      </c>
      <c r="BG45" s="6">
        <v>43839</v>
      </c>
      <c r="BH45" t="s">
        <v>244</v>
      </c>
    </row>
    <row r="46" spans="1:60">
      <c r="A46">
        <v>2019</v>
      </c>
      <c r="B46" s="6">
        <v>43800</v>
      </c>
      <c r="C46" s="6">
        <v>43830</v>
      </c>
      <c r="D46" t="s">
        <v>138</v>
      </c>
      <c r="E46" t="s">
        <v>228</v>
      </c>
      <c r="F46">
        <v>2412</v>
      </c>
      <c r="G46" t="s">
        <v>404</v>
      </c>
      <c r="H46" t="s">
        <v>405</v>
      </c>
      <c r="I46" s="6">
        <v>43791</v>
      </c>
      <c r="J46" t="s">
        <v>406</v>
      </c>
      <c r="K46">
        <v>2412</v>
      </c>
      <c r="L46" t="s">
        <v>200</v>
      </c>
      <c r="M46">
        <v>2412</v>
      </c>
      <c r="N46">
        <v>2412</v>
      </c>
      <c r="O46" t="s">
        <v>201</v>
      </c>
      <c r="P46" t="s">
        <v>407</v>
      </c>
      <c r="Q46" t="s">
        <v>407</v>
      </c>
      <c r="R46" t="s">
        <v>203</v>
      </c>
      <c r="S46" t="s">
        <v>203</v>
      </c>
      <c r="T46" t="s">
        <v>203</v>
      </c>
      <c r="U46" t="s">
        <v>408</v>
      </c>
      <c r="V46" t="s">
        <v>409</v>
      </c>
      <c r="W46" t="s">
        <v>206</v>
      </c>
      <c r="X46" t="s">
        <v>410</v>
      </c>
      <c r="Y46" t="s">
        <v>208</v>
      </c>
      <c r="Z46" t="s">
        <v>410</v>
      </c>
      <c r="AA46" t="s">
        <v>233</v>
      </c>
      <c r="AB46" t="s">
        <v>200</v>
      </c>
      <c r="AC46">
        <v>0</v>
      </c>
      <c r="AD46">
        <v>0</v>
      </c>
      <c r="AE46">
        <v>0</v>
      </c>
      <c r="AF46">
        <v>0</v>
      </c>
      <c r="AG46" t="s">
        <v>210</v>
      </c>
      <c r="AH46" t="s">
        <v>211</v>
      </c>
      <c r="AI46" t="s">
        <v>212</v>
      </c>
      <c r="AJ46" t="s">
        <v>242</v>
      </c>
      <c r="AK46" t="s">
        <v>200</v>
      </c>
      <c r="AL46" t="s">
        <v>200</v>
      </c>
      <c r="AM46" t="s">
        <v>243</v>
      </c>
      <c r="AN46" t="s">
        <v>214</v>
      </c>
      <c r="AO46">
        <v>2412</v>
      </c>
      <c r="AP46" t="s">
        <v>147</v>
      </c>
      <c r="AQ46" t="s">
        <v>215</v>
      </c>
      <c r="AR46" t="s">
        <v>216</v>
      </c>
      <c r="AS46" t="s">
        <v>217</v>
      </c>
      <c r="AT46" t="s">
        <v>217</v>
      </c>
      <c r="AU46" t="s">
        <v>218</v>
      </c>
      <c r="AV46" t="s">
        <v>219</v>
      </c>
      <c r="AW46">
        <v>2</v>
      </c>
      <c r="AX46" t="s">
        <v>220</v>
      </c>
      <c r="AY46">
        <v>2412</v>
      </c>
      <c r="AZ46" t="s">
        <v>221</v>
      </c>
      <c r="BA46" t="s">
        <v>222</v>
      </c>
      <c r="BB46" t="s">
        <v>223</v>
      </c>
      <c r="BC46" t="s">
        <v>224</v>
      </c>
      <c r="BD46" t="s">
        <v>225</v>
      </c>
      <c r="BE46" t="s">
        <v>226</v>
      </c>
      <c r="BF46" s="6">
        <v>43870</v>
      </c>
      <c r="BG46" s="6">
        <v>43839</v>
      </c>
      <c r="BH46" t="s">
        <v>244</v>
      </c>
    </row>
    <row r="47" spans="1:60">
      <c r="A47">
        <v>2019</v>
      </c>
      <c r="B47" s="6">
        <v>43800</v>
      </c>
      <c r="C47" s="6">
        <v>43830</v>
      </c>
      <c r="D47" t="s">
        <v>138</v>
      </c>
      <c r="E47" t="s">
        <v>228</v>
      </c>
      <c r="F47">
        <v>2412</v>
      </c>
      <c r="G47" t="s">
        <v>404</v>
      </c>
      <c r="H47" t="s">
        <v>405</v>
      </c>
      <c r="I47" s="6">
        <v>43791</v>
      </c>
      <c r="J47" t="s">
        <v>406</v>
      </c>
      <c r="K47">
        <v>2412</v>
      </c>
      <c r="L47" t="s">
        <v>200</v>
      </c>
      <c r="M47">
        <v>2412</v>
      </c>
      <c r="N47">
        <v>2412</v>
      </c>
      <c r="O47" t="s">
        <v>201</v>
      </c>
      <c r="P47" t="s">
        <v>407</v>
      </c>
      <c r="Q47" t="s">
        <v>407</v>
      </c>
      <c r="R47" t="s">
        <v>203</v>
      </c>
      <c r="S47" t="s">
        <v>203</v>
      </c>
      <c r="T47" t="s">
        <v>203</v>
      </c>
      <c r="U47" t="s">
        <v>323</v>
      </c>
      <c r="V47" t="s">
        <v>324</v>
      </c>
      <c r="W47" t="s">
        <v>206</v>
      </c>
      <c r="X47" t="s">
        <v>410</v>
      </c>
      <c r="Y47" t="s">
        <v>208</v>
      </c>
      <c r="Z47" t="s">
        <v>410</v>
      </c>
      <c r="AA47" t="s">
        <v>233</v>
      </c>
      <c r="AB47" t="s">
        <v>200</v>
      </c>
      <c r="AC47">
        <v>0</v>
      </c>
      <c r="AD47">
        <v>0</v>
      </c>
      <c r="AE47">
        <v>0</v>
      </c>
      <c r="AF47">
        <v>0</v>
      </c>
      <c r="AG47" t="s">
        <v>210</v>
      </c>
      <c r="AH47" t="s">
        <v>211</v>
      </c>
      <c r="AI47" t="s">
        <v>212</v>
      </c>
      <c r="AJ47" t="s">
        <v>242</v>
      </c>
      <c r="AK47" t="s">
        <v>200</v>
      </c>
      <c r="AL47" t="s">
        <v>200</v>
      </c>
      <c r="AM47" t="s">
        <v>243</v>
      </c>
      <c r="AN47" t="s">
        <v>214</v>
      </c>
      <c r="AO47">
        <v>2412</v>
      </c>
      <c r="AP47" t="s">
        <v>147</v>
      </c>
      <c r="AQ47" t="s">
        <v>215</v>
      </c>
      <c r="AR47" t="s">
        <v>216</v>
      </c>
      <c r="AS47" t="s">
        <v>217</v>
      </c>
      <c r="AT47" t="s">
        <v>217</v>
      </c>
      <c r="AU47" t="s">
        <v>218</v>
      </c>
      <c r="AV47" t="s">
        <v>219</v>
      </c>
      <c r="AW47">
        <v>2</v>
      </c>
      <c r="AX47" t="s">
        <v>220</v>
      </c>
      <c r="AY47">
        <v>2412</v>
      </c>
      <c r="AZ47" t="s">
        <v>221</v>
      </c>
      <c r="BA47" t="s">
        <v>222</v>
      </c>
      <c r="BB47" t="s">
        <v>223</v>
      </c>
      <c r="BC47" t="s">
        <v>224</v>
      </c>
      <c r="BD47" t="s">
        <v>225</v>
      </c>
      <c r="BE47" t="s">
        <v>226</v>
      </c>
      <c r="BF47" s="6">
        <v>43870</v>
      </c>
      <c r="BG47" s="6">
        <v>43839</v>
      </c>
      <c r="BH47" t="s">
        <v>244</v>
      </c>
    </row>
    <row r="48" spans="1:60">
      <c r="A48">
        <v>2019</v>
      </c>
      <c r="B48" s="6">
        <v>43800</v>
      </c>
      <c r="C48" s="6">
        <v>43830</v>
      </c>
      <c r="D48" t="s">
        <v>138</v>
      </c>
      <c r="E48" t="s">
        <v>228</v>
      </c>
      <c r="F48">
        <v>2512</v>
      </c>
      <c r="G48" t="s">
        <v>411</v>
      </c>
      <c r="H48" t="s">
        <v>412</v>
      </c>
      <c r="I48" s="6">
        <v>43801</v>
      </c>
      <c r="J48" t="s">
        <v>406</v>
      </c>
      <c r="K48">
        <v>2512</v>
      </c>
      <c r="L48" t="s">
        <v>200</v>
      </c>
      <c r="M48">
        <v>2512</v>
      </c>
      <c r="N48">
        <v>2512</v>
      </c>
      <c r="O48" t="s">
        <v>201</v>
      </c>
      <c r="P48" t="s">
        <v>413</v>
      </c>
      <c r="Q48" t="s">
        <v>413</v>
      </c>
      <c r="R48" t="s">
        <v>278</v>
      </c>
      <c r="S48" t="s">
        <v>278</v>
      </c>
      <c r="T48" t="s">
        <v>278</v>
      </c>
      <c r="U48" t="s">
        <v>278</v>
      </c>
      <c r="V48" t="s">
        <v>278</v>
      </c>
      <c r="W48" t="s">
        <v>278</v>
      </c>
      <c r="X48" t="s">
        <v>410</v>
      </c>
      <c r="Y48" t="s">
        <v>208</v>
      </c>
      <c r="Z48" t="s">
        <v>410</v>
      </c>
      <c r="AA48" t="s">
        <v>278</v>
      </c>
      <c r="AB48" t="s">
        <v>200</v>
      </c>
      <c r="AC48">
        <v>0</v>
      </c>
      <c r="AD48">
        <v>0</v>
      </c>
      <c r="AE48">
        <v>0</v>
      </c>
      <c r="AF48">
        <v>0</v>
      </c>
      <c r="AG48" t="s">
        <v>210</v>
      </c>
      <c r="AH48" t="s">
        <v>211</v>
      </c>
      <c r="AI48" t="s">
        <v>212</v>
      </c>
      <c r="AJ48" t="s">
        <v>278</v>
      </c>
      <c r="AK48" t="s">
        <v>200</v>
      </c>
      <c r="AL48" t="s">
        <v>200</v>
      </c>
      <c r="AM48" t="s">
        <v>243</v>
      </c>
      <c r="AN48" t="s">
        <v>214</v>
      </c>
      <c r="AO48">
        <v>2512</v>
      </c>
      <c r="AP48" t="s">
        <v>147</v>
      </c>
      <c r="AQ48" t="s">
        <v>215</v>
      </c>
      <c r="AR48" t="s">
        <v>216</v>
      </c>
      <c r="AS48" t="s">
        <v>217</v>
      </c>
      <c r="AT48" t="s">
        <v>217</v>
      </c>
      <c r="AU48" t="s">
        <v>218</v>
      </c>
      <c r="AV48" t="s">
        <v>219</v>
      </c>
      <c r="AW48">
        <v>2</v>
      </c>
      <c r="AX48" t="s">
        <v>220</v>
      </c>
      <c r="AY48">
        <v>2512</v>
      </c>
      <c r="AZ48" t="s">
        <v>221</v>
      </c>
      <c r="BA48" t="s">
        <v>222</v>
      </c>
      <c r="BB48" t="s">
        <v>223</v>
      </c>
      <c r="BC48" t="s">
        <v>224</v>
      </c>
      <c r="BD48" t="s">
        <v>225</v>
      </c>
      <c r="BE48" t="s">
        <v>226</v>
      </c>
      <c r="BF48" s="6">
        <v>43870</v>
      </c>
      <c r="BG48" s="6">
        <v>43839</v>
      </c>
      <c r="BH48" t="s">
        <v>278</v>
      </c>
    </row>
    <row r="49" spans="1:60">
      <c r="A49">
        <v>2019</v>
      </c>
      <c r="B49" s="6">
        <v>43800</v>
      </c>
      <c r="C49" s="6">
        <v>43830</v>
      </c>
      <c r="D49" t="s">
        <v>138</v>
      </c>
      <c r="E49" t="s">
        <v>228</v>
      </c>
      <c r="F49">
        <v>2612</v>
      </c>
      <c r="G49" t="s">
        <v>414</v>
      </c>
      <c r="H49" t="s">
        <v>415</v>
      </c>
      <c r="I49" s="6">
        <v>43794</v>
      </c>
      <c r="J49" t="s">
        <v>416</v>
      </c>
      <c r="K49">
        <v>2612</v>
      </c>
      <c r="L49" t="s">
        <v>200</v>
      </c>
      <c r="M49">
        <v>2612</v>
      </c>
      <c r="N49">
        <v>2612</v>
      </c>
      <c r="O49" t="s">
        <v>201</v>
      </c>
      <c r="P49" t="s">
        <v>417</v>
      </c>
      <c r="Q49" t="s">
        <v>417</v>
      </c>
      <c r="R49" t="s">
        <v>418</v>
      </c>
      <c r="S49" t="s">
        <v>419</v>
      </c>
      <c r="T49" t="s">
        <v>420</v>
      </c>
      <c r="U49" t="s">
        <v>233</v>
      </c>
      <c r="V49" t="s">
        <v>421</v>
      </c>
      <c r="W49" t="s">
        <v>206</v>
      </c>
      <c r="X49" t="s">
        <v>422</v>
      </c>
      <c r="Y49" t="s">
        <v>208</v>
      </c>
      <c r="Z49" t="s">
        <v>422</v>
      </c>
      <c r="AA49" t="s">
        <v>423</v>
      </c>
      <c r="AB49" s="6">
        <v>43803</v>
      </c>
      <c r="AC49" s="8">
        <v>219825</v>
      </c>
      <c r="AD49" s="8">
        <v>254997</v>
      </c>
      <c r="AE49">
        <v>0</v>
      </c>
      <c r="AF49">
        <v>0</v>
      </c>
      <c r="AG49" t="s">
        <v>210</v>
      </c>
      <c r="AH49" t="s">
        <v>211</v>
      </c>
      <c r="AI49" t="s">
        <v>212</v>
      </c>
      <c r="AJ49" t="s">
        <v>416</v>
      </c>
      <c r="AK49" s="6">
        <v>43818</v>
      </c>
      <c r="AL49" s="6">
        <v>43818</v>
      </c>
      <c r="AM49" t="s">
        <v>213</v>
      </c>
      <c r="AN49" t="s">
        <v>214</v>
      </c>
      <c r="AO49">
        <v>2612</v>
      </c>
      <c r="AP49" t="s">
        <v>147</v>
      </c>
      <c r="AQ49" t="s">
        <v>215</v>
      </c>
      <c r="AR49" t="s">
        <v>216</v>
      </c>
      <c r="AS49" t="s">
        <v>217</v>
      </c>
      <c r="AT49" t="s">
        <v>217</v>
      </c>
      <c r="AU49" t="s">
        <v>218</v>
      </c>
      <c r="AV49" t="s">
        <v>219</v>
      </c>
      <c r="AW49">
        <v>2</v>
      </c>
      <c r="AX49" t="s">
        <v>220</v>
      </c>
      <c r="AY49">
        <v>2612</v>
      </c>
      <c r="AZ49" t="s">
        <v>221</v>
      </c>
      <c r="BA49" t="s">
        <v>222</v>
      </c>
      <c r="BB49" t="s">
        <v>223</v>
      </c>
      <c r="BC49" t="s">
        <v>224</v>
      </c>
      <c r="BD49" t="s">
        <v>225</v>
      </c>
      <c r="BE49" t="s">
        <v>226</v>
      </c>
      <c r="BF49" s="6">
        <v>43870</v>
      </c>
      <c r="BG49" s="6">
        <v>43839</v>
      </c>
      <c r="BH49" t="s">
        <v>227</v>
      </c>
    </row>
    <row r="50" spans="1:60">
      <c r="A50">
        <v>2019</v>
      </c>
      <c r="B50" s="6">
        <v>43800</v>
      </c>
      <c r="C50" s="6">
        <v>43830</v>
      </c>
      <c r="D50" t="s">
        <v>138</v>
      </c>
      <c r="E50" t="s">
        <v>228</v>
      </c>
      <c r="F50">
        <v>2612</v>
      </c>
      <c r="G50" t="s">
        <v>414</v>
      </c>
      <c r="H50" t="s">
        <v>415</v>
      </c>
      <c r="I50" s="6">
        <v>43794</v>
      </c>
      <c r="J50" t="s">
        <v>416</v>
      </c>
      <c r="K50">
        <v>2612</v>
      </c>
      <c r="L50" t="s">
        <v>200</v>
      </c>
      <c r="M50">
        <v>2612</v>
      </c>
      <c r="N50">
        <v>2612</v>
      </c>
      <c r="O50" t="s">
        <v>201</v>
      </c>
      <c r="P50" t="s">
        <v>417</v>
      </c>
      <c r="Q50" t="s">
        <v>417</v>
      </c>
      <c r="R50" t="s">
        <v>203</v>
      </c>
      <c r="S50" t="s">
        <v>203</v>
      </c>
      <c r="T50" t="s">
        <v>203</v>
      </c>
      <c r="U50" t="s">
        <v>424</v>
      </c>
      <c r="V50" t="s">
        <v>425</v>
      </c>
      <c r="W50" t="s">
        <v>206</v>
      </c>
      <c r="X50" t="s">
        <v>422</v>
      </c>
      <c r="Y50" t="s">
        <v>208</v>
      </c>
      <c r="Z50" t="s">
        <v>422</v>
      </c>
      <c r="AA50" t="s">
        <v>426</v>
      </c>
      <c r="AB50" s="6">
        <v>43803</v>
      </c>
      <c r="AC50" s="8">
        <v>221025</v>
      </c>
      <c r="AD50" s="8">
        <v>227269</v>
      </c>
      <c r="AE50">
        <v>0</v>
      </c>
      <c r="AF50">
        <v>0</v>
      </c>
      <c r="AG50" t="s">
        <v>210</v>
      </c>
      <c r="AH50" t="s">
        <v>211</v>
      </c>
      <c r="AI50" t="s">
        <v>212</v>
      </c>
      <c r="AJ50" t="s">
        <v>416</v>
      </c>
      <c r="AK50" s="6">
        <v>43822</v>
      </c>
      <c r="AL50" s="6">
        <v>43822</v>
      </c>
      <c r="AM50" t="s">
        <v>213</v>
      </c>
      <c r="AN50" t="s">
        <v>214</v>
      </c>
      <c r="AO50">
        <v>2612</v>
      </c>
      <c r="AP50" t="s">
        <v>147</v>
      </c>
      <c r="AQ50" t="s">
        <v>215</v>
      </c>
      <c r="AR50" t="s">
        <v>216</v>
      </c>
      <c r="AS50" t="s">
        <v>217</v>
      </c>
      <c r="AT50" t="s">
        <v>217</v>
      </c>
      <c r="AU50" t="s">
        <v>218</v>
      </c>
      <c r="AV50" t="s">
        <v>219</v>
      </c>
      <c r="AW50">
        <v>2</v>
      </c>
      <c r="AX50" t="s">
        <v>220</v>
      </c>
      <c r="AY50">
        <v>2612</v>
      </c>
      <c r="AZ50" t="s">
        <v>221</v>
      </c>
      <c r="BA50" t="s">
        <v>222</v>
      </c>
      <c r="BB50" t="s">
        <v>223</v>
      </c>
      <c r="BC50" t="s">
        <v>224</v>
      </c>
      <c r="BD50" t="s">
        <v>225</v>
      </c>
      <c r="BE50" t="s">
        <v>226</v>
      </c>
      <c r="BF50" s="6">
        <v>43870</v>
      </c>
      <c r="BG50" s="6">
        <v>43839</v>
      </c>
      <c r="BH50" t="s">
        <v>227</v>
      </c>
    </row>
    <row r="51" spans="1:60">
      <c r="A51">
        <v>2019</v>
      </c>
      <c r="B51" s="6">
        <v>43800</v>
      </c>
      <c r="C51" s="6">
        <v>43830</v>
      </c>
      <c r="D51" t="s">
        <v>138</v>
      </c>
      <c r="E51" t="s">
        <v>228</v>
      </c>
      <c r="F51">
        <v>2712</v>
      </c>
      <c r="G51" t="s">
        <v>427</v>
      </c>
      <c r="H51" t="s">
        <v>428</v>
      </c>
      <c r="I51" s="6">
        <v>43794</v>
      </c>
      <c r="J51" t="s">
        <v>429</v>
      </c>
      <c r="K51">
        <v>2712</v>
      </c>
      <c r="L51" t="s">
        <v>200</v>
      </c>
      <c r="M51">
        <v>2712</v>
      </c>
      <c r="N51">
        <v>2712</v>
      </c>
      <c r="O51" t="s">
        <v>201</v>
      </c>
      <c r="P51" t="s">
        <v>417</v>
      </c>
      <c r="Q51" t="s">
        <v>417</v>
      </c>
      <c r="R51" t="s">
        <v>278</v>
      </c>
      <c r="S51" t="s">
        <v>278</v>
      </c>
      <c r="T51" t="s">
        <v>278</v>
      </c>
      <c r="U51" t="s">
        <v>278</v>
      </c>
      <c r="V51" t="s">
        <v>278</v>
      </c>
      <c r="W51" t="s">
        <v>278</v>
      </c>
      <c r="X51" t="s">
        <v>430</v>
      </c>
      <c r="Y51" t="s">
        <v>208</v>
      </c>
      <c r="Z51" t="s">
        <v>430</v>
      </c>
      <c r="AA51" t="s">
        <v>278</v>
      </c>
      <c r="AB51" t="s">
        <v>200</v>
      </c>
      <c r="AC51">
        <v>0</v>
      </c>
      <c r="AD51">
        <v>0</v>
      </c>
      <c r="AE51">
        <v>0</v>
      </c>
      <c r="AF51">
        <v>0</v>
      </c>
      <c r="AG51" t="s">
        <v>210</v>
      </c>
      <c r="AH51" t="s">
        <v>211</v>
      </c>
      <c r="AI51" t="s">
        <v>212</v>
      </c>
      <c r="AJ51" t="s">
        <v>278</v>
      </c>
      <c r="AK51" t="s">
        <v>200</v>
      </c>
      <c r="AL51" t="s">
        <v>200</v>
      </c>
      <c r="AM51" t="s">
        <v>243</v>
      </c>
      <c r="AN51" t="s">
        <v>214</v>
      </c>
      <c r="AO51">
        <v>2712</v>
      </c>
      <c r="AP51" t="s">
        <v>147</v>
      </c>
      <c r="AQ51" t="s">
        <v>215</v>
      </c>
      <c r="AR51" t="s">
        <v>216</v>
      </c>
      <c r="AS51" t="s">
        <v>217</v>
      </c>
      <c r="AT51" t="s">
        <v>217</v>
      </c>
      <c r="AU51" t="s">
        <v>218</v>
      </c>
      <c r="AV51" t="s">
        <v>219</v>
      </c>
      <c r="AW51">
        <v>2</v>
      </c>
      <c r="AX51" t="s">
        <v>220</v>
      </c>
      <c r="AY51">
        <v>2712</v>
      </c>
      <c r="AZ51" t="s">
        <v>221</v>
      </c>
      <c r="BA51" t="s">
        <v>222</v>
      </c>
      <c r="BB51" t="s">
        <v>223</v>
      </c>
      <c r="BC51" t="s">
        <v>224</v>
      </c>
      <c r="BD51" t="s">
        <v>225</v>
      </c>
      <c r="BE51" t="s">
        <v>226</v>
      </c>
      <c r="BF51" s="6">
        <v>43870</v>
      </c>
      <c r="BG51" s="6">
        <v>43839</v>
      </c>
      <c r="BH51" t="s">
        <v>278</v>
      </c>
    </row>
    <row r="52" spans="1:60">
      <c r="A52">
        <v>2019</v>
      </c>
      <c r="B52" s="6">
        <v>43800</v>
      </c>
      <c r="C52" s="6">
        <v>43830</v>
      </c>
      <c r="D52" t="s">
        <v>138</v>
      </c>
      <c r="E52" t="s">
        <v>228</v>
      </c>
      <c r="F52">
        <v>2812</v>
      </c>
      <c r="G52" t="s">
        <v>431</v>
      </c>
      <c r="H52" t="s">
        <v>432</v>
      </c>
      <c r="I52" s="6">
        <v>43801</v>
      </c>
      <c r="J52" t="s">
        <v>429</v>
      </c>
      <c r="K52">
        <v>2812</v>
      </c>
      <c r="L52" t="s">
        <v>200</v>
      </c>
      <c r="M52">
        <v>2812</v>
      </c>
      <c r="N52">
        <v>2812</v>
      </c>
      <c r="O52" t="s">
        <v>201</v>
      </c>
      <c r="P52" t="s">
        <v>433</v>
      </c>
      <c r="Q52" t="s">
        <v>433</v>
      </c>
      <c r="R52" t="s">
        <v>278</v>
      </c>
      <c r="S52" t="s">
        <v>278</v>
      </c>
      <c r="T52" t="s">
        <v>278</v>
      </c>
      <c r="U52" t="s">
        <v>278</v>
      </c>
      <c r="V52" t="s">
        <v>278</v>
      </c>
      <c r="W52" t="s">
        <v>278</v>
      </c>
      <c r="X52" t="s">
        <v>430</v>
      </c>
      <c r="Y52" t="s">
        <v>208</v>
      </c>
      <c r="Z52" t="s">
        <v>430</v>
      </c>
      <c r="AA52" t="s">
        <v>278</v>
      </c>
      <c r="AB52" t="s">
        <v>200</v>
      </c>
      <c r="AC52">
        <v>0</v>
      </c>
      <c r="AD52">
        <v>0</v>
      </c>
      <c r="AE52">
        <v>0</v>
      </c>
      <c r="AF52">
        <v>0</v>
      </c>
      <c r="AG52" t="s">
        <v>210</v>
      </c>
      <c r="AH52" t="s">
        <v>211</v>
      </c>
      <c r="AI52" t="s">
        <v>212</v>
      </c>
      <c r="AJ52" t="s">
        <v>278</v>
      </c>
      <c r="AK52" t="s">
        <v>200</v>
      </c>
      <c r="AL52" t="s">
        <v>200</v>
      </c>
      <c r="AM52" t="s">
        <v>243</v>
      </c>
      <c r="AN52" t="s">
        <v>214</v>
      </c>
      <c r="AO52">
        <v>2812</v>
      </c>
      <c r="AP52" t="s">
        <v>147</v>
      </c>
      <c r="AQ52" t="s">
        <v>215</v>
      </c>
      <c r="AR52" t="s">
        <v>216</v>
      </c>
      <c r="AS52" t="s">
        <v>217</v>
      </c>
      <c r="AT52" t="s">
        <v>217</v>
      </c>
      <c r="AU52" t="s">
        <v>218</v>
      </c>
      <c r="AV52" t="s">
        <v>219</v>
      </c>
      <c r="AW52">
        <v>2</v>
      </c>
      <c r="AX52" t="s">
        <v>220</v>
      </c>
      <c r="AY52">
        <v>2812</v>
      </c>
      <c r="AZ52" t="s">
        <v>221</v>
      </c>
      <c r="BA52" t="s">
        <v>222</v>
      </c>
      <c r="BB52" t="s">
        <v>223</v>
      </c>
      <c r="BC52" t="s">
        <v>224</v>
      </c>
      <c r="BD52" t="s">
        <v>225</v>
      </c>
      <c r="BE52" t="s">
        <v>226</v>
      </c>
      <c r="BF52" s="6">
        <v>43870</v>
      </c>
      <c r="BG52" s="6">
        <v>43839</v>
      </c>
      <c r="BH52" t="s">
        <v>278</v>
      </c>
    </row>
    <row r="53" spans="1:60">
      <c r="A53">
        <v>2019</v>
      </c>
      <c r="B53" s="6">
        <v>43800</v>
      </c>
      <c r="C53" s="6">
        <v>43830</v>
      </c>
      <c r="D53" t="s">
        <v>138</v>
      </c>
      <c r="E53" t="s">
        <v>228</v>
      </c>
      <c r="F53">
        <v>2912</v>
      </c>
      <c r="G53" t="s">
        <v>434</v>
      </c>
      <c r="H53" t="s">
        <v>435</v>
      </c>
      <c r="I53" s="6">
        <v>43794</v>
      </c>
      <c r="J53" t="s">
        <v>436</v>
      </c>
      <c r="K53">
        <v>2912</v>
      </c>
      <c r="L53" t="s">
        <v>200</v>
      </c>
      <c r="M53">
        <v>2912</v>
      </c>
      <c r="N53">
        <v>2912</v>
      </c>
      <c r="O53" t="s">
        <v>201</v>
      </c>
      <c r="P53" t="s">
        <v>437</v>
      </c>
      <c r="Q53" t="s">
        <v>437</v>
      </c>
      <c r="R53" t="s">
        <v>278</v>
      </c>
      <c r="S53" t="s">
        <v>278</v>
      </c>
      <c r="T53" t="s">
        <v>278</v>
      </c>
      <c r="U53" t="s">
        <v>278</v>
      </c>
      <c r="V53" t="s">
        <v>278</v>
      </c>
      <c r="W53" t="s">
        <v>278</v>
      </c>
      <c r="X53" t="s">
        <v>438</v>
      </c>
      <c r="Y53" t="s">
        <v>208</v>
      </c>
      <c r="Z53" t="s">
        <v>438</v>
      </c>
      <c r="AA53" t="s">
        <v>278</v>
      </c>
      <c r="AB53" t="s">
        <v>200</v>
      </c>
      <c r="AC53">
        <v>0</v>
      </c>
      <c r="AD53">
        <v>0</v>
      </c>
      <c r="AE53">
        <v>0</v>
      </c>
      <c r="AF53">
        <v>0</v>
      </c>
      <c r="AG53" t="s">
        <v>210</v>
      </c>
      <c r="AH53" t="s">
        <v>211</v>
      </c>
      <c r="AI53" t="s">
        <v>212</v>
      </c>
      <c r="AJ53" t="s">
        <v>278</v>
      </c>
      <c r="AK53" t="s">
        <v>200</v>
      </c>
      <c r="AL53" t="s">
        <v>200</v>
      </c>
      <c r="AM53" t="s">
        <v>243</v>
      </c>
      <c r="AN53" t="s">
        <v>214</v>
      </c>
      <c r="AO53">
        <v>2912</v>
      </c>
      <c r="AP53" t="s">
        <v>147</v>
      </c>
      <c r="AQ53" t="s">
        <v>215</v>
      </c>
      <c r="AR53" t="s">
        <v>216</v>
      </c>
      <c r="AS53" t="s">
        <v>217</v>
      </c>
      <c r="AT53" t="s">
        <v>217</v>
      </c>
      <c r="AU53" t="s">
        <v>218</v>
      </c>
      <c r="AV53" t="s">
        <v>219</v>
      </c>
      <c r="AW53">
        <v>2</v>
      </c>
      <c r="AX53" t="s">
        <v>220</v>
      </c>
      <c r="AY53">
        <v>2912</v>
      </c>
      <c r="AZ53" t="s">
        <v>221</v>
      </c>
      <c r="BA53" t="s">
        <v>222</v>
      </c>
      <c r="BB53" t="s">
        <v>223</v>
      </c>
      <c r="BC53" t="s">
        <v>224</v>
      </c>
      <c r="BD53" t="s">
        <v>225</v>
      </c>
      <c r="BE53" t="s">
        <v>226</v>
      </c>
      <c r="BF53" s="6">
        <v>43870</v>
      </c>
      <c r="BG53" s="6">
        <v>43839</v>
      </c>
      <c r="BH53" t="s">
        <v>278</v>
      </c>
    </row>
    <row r="54" spans="1:60">
      <c r="A54">
        <v>2019</v>
      </c>
      <c r="B54" s="6">
        <v>43800</v>
      </c>
      <c r="C54" s="6">
        <v>43830</v>
      </c>
      <c r="D54" t="s">
        <v>138</v>
      </c>
      <c r="E54" t="s">
        <v>228</v>
      </c>
      <c r="F54">
        <v>3012</v>
      </c>
      <c r="G54" t="s">
        <v>439</v>
      </c>
      <c r="H54" t="s">
        <v>435</v>
      </c>
      <c r="I54" s="6">
        <v>43801</v>
      </c>
      <c r="J54" t="s">
        <v>436</v>
      </c>
      <c r="K54">
        <v>3012</v>
      </c>
      <c r="L54" t="s">
        <v>200</v>
      </c>
      <c r="M54">
        <v>3012</v>
      </c>
      <c r="N54">
        <v>3012</v>
      </c>
      <c r="O54" t="s">
        <v>201</v>
      </c>
      <c r="P54" t="s">
        <v>440</v>
      </c>
      <c r="Q54" t="s">
        <v>440</v>
      </c>
      <c r="R54" t="s">
        <v>278</v>
      </c>
      <c r="S54" t="s">
        <v>278</v>
      </c>
      <c r="T54" t="s">
        <v>278</v>
      </c>
      <c r="U54" t="s">
        <v>278</v>
      </c>
      <c r="V54" t="s">
        <v>278</v>
      </c>
      <c r="W54" t="s">
        <v>278</v>
      </c>
      <c r="X54" t="s">
        <v>438</v>
      </c>
      <c r="Y54" t="s">
        <v>208</v>
      </c>
      <c r="Z54" t="s">
        <v>438</v>
      </c>
      <c r="AA54" t="s">
        <v>278</v>
      </c>
      <c r="AB54" t="s">
        <v>200</v>
      </c>
      <c r="AC54">
        <v>0</v>
      </c>
      <c r="AD54">
        <v>0</v>
      </c>
      <c r="AE54">
        <v>0</v>
      </c>
      <c r="AF54">
        <v>0</v>
      </c>
      <c r="AG54" t="s">
        <v>210</v>
      </c>
      <c r="AH54" t="s">
        <v>211</v>
      </c>
      <c r="AI54" t="s">
        <v>212</v>
      </c>
      <c r="AJ54" t="s">
        <v>278</v>
      </c>
      <c r="AK54" t="s">
        <v>200</v>
      </c>
      <c r="AL54" t="s">
        <v>200</v>
      </c>
      <c r="AM54" t="s">
        <v>243</v>
      </c>
      <c r="AN54" t="s">
        <v>214</v>
      </c>
      <c r="AO54">
        <v>3012</v>
      </c>
      <c r="AP54" t="s">
        <v>147</v>
      </c>
      <c r="AQ54" t="s">
        <v>215</v>
      </c>
      <c r="AR54" t="s">
        <v>216</v>
      </c>
      <c r="AS54" t="s">
        <v>217</v>
      </c>
      <c r="AT54" t="s">
        <v>217</v>
      </c>
      <c r="AU54" t="s">
        <v>218</v>
      </c>
      <c r="AV54" t="s">
        <v>219</v>
      </c>
      <c r="AW54">
        <v>2</v>
      </c>
      <c r="AX54" t="s">
        <v>220</v>
      </c>
      <c r="AY54">
        <v>3012</v>
      </c>
      <c r="AZ54" t="s">
        <v>221</v>
      </c>
      <c r="BA54" t="s">
        <v>222</v>
      </c>
      <c r="BB54" t="s">
        <v>223</v>
      </c>
      <c r="BC54" t="s">
        <v>224</v>
      </c>
      <c r="BD54" t="s">
        <v>225</v>
      </c>
      <c r="BE54" t="s">
        <v>226</v>
      </c>
      <c r="BF54" s="6">
        <v>43870</v>
      </c>
      <c r="BG54" s="6">
        <v>43839</v>
      </c>
      <c r="BH54" t="s">
        <v>278</v>
      </c>
    </row>
    <row r="55" spans="1:60">
      <c r="A55">
        <v>2019</v>
      </c>
      <c r="B55" s="6">
        <v>43800</v>
      </c>
      <c r="C55" s="6">
        <v>43830</v>
      </c>
      <c r="D55" t="s">
        <v>138</v>
      </c>
      <c r="E55" t="s">
        <v>228</v>
      </c>
      <c r="F55">
        <v>3112</v>
      </c>
      <c r="G55" t="s">
        <v>441</v>
      </c>
      <c r="H55" t="s">
        <v>442</v>
      </c>
      <c r="I55" s="6">
        <v>43794</v>
      </c>
      <c r="J55" t="s">
        <v>443</v>
      </c>
      <c r="K55">
        <v>3112</v>
      </c>
      <c r="L55" t="s">
        <v>200</v>
      </c>
      <c r="M55">
        <v>3112</v>
      </c>
      <c r="N55">
        <v>3112</v>
      </c>
      <c r="O55" t="s">
        <v>201</v>
      </c>
      <c r="P55" t="s">
        <v>444</v>
      </c>
      <c r="Q55" t="s">
        <v>444</v>
      </c>
      <c r="R55" t="s">
        <v>278</v>
      </c>
      <c r="S55" t="s">
        <v>278</v>
      </c>
      <c r="T55" t="s">
        <v>278</v>
      </c>
      <c r="U55" t="s">
        <v>278</v>
      </c>
      <c r="V55" t="s">
        <v>278</v>
      </c>
      <c r="W55" t="s">
        <v>278</v>
      </c>
      <c r="X55" t="s">
        <v>438</v>
      </c>
      <c r="Y55" t="s">
        <v>208</v>
      </c>
      <c r="Z55" t="s">
        <v>438</v>
      </c>
      <c r="AA55" t="s">
        <v>278</v>
      </c>
      <c r="AB55" t="s">
        <v>200</v>
      </c>
      <c r="AC55">
        <v>0</v>
      </c>
      <c r="AD55">
        <v>0</v>
      </c>
      <c r="AE55">
        <v>0</v>
      </c>
      <c r="AF55">
        <v>0</v>
      </c>
      <c r="AG55" t="s">
        <v>210</v>
      </c>
      <c r="AH55" t="s">
        <v>211</v>
      </c>
      <c r="AI55" t="s">
        <v>212</v>
      </c>
      <c r="AJ55" t="s">
        <v>278</v>
      </c>
      <c r="AK55" t="s">
        <v>200</v>
      </c>
      <c r="AL55" t="s">
        <v>200</v>
      </c>
      <c r="AM55" t="s">
        <v>243</v>
      </c>
      <c r="AN55" t="s">
        <v>214</v>
      </c>
      <c r="AO55">
        <v>3112</v>
      </c>
      <c r="AP55" t="s">
        <v>147</v>
      </c>
      <c r="AQ55" t="s">
        <v>215</v>
      </c>
      <c r="AR55" t="s">
        <v>216</v>
      </c>
      <c r="AS55" t="s">
        <v>217</v>
      </c>
      <c r="AT55" t="s">
        <v>217</v>
      </c>
      <c r="AU55" t="s">
        <v>218</v>
      </c>
      <c r="AV55" t="s">
        <v>219</v>
      </c>
      <c r="AW55">
        <v>2</v>
      </c>
      <c r="AX55" t="s">
        <v>220</v>
      </c>
      <c r="AY55">
        <v>3112</v>
      </c>
      <c r="AZ55" t="s">
        <v>221</v>
      </c>
      <c r="BA55" t="s">
        <v>222</v>
      </c>
      <c r="BB55" t="s">
        <v>223</v>
      </c>
      <c r="BC55" t="s">
        <v>224</v>
      </c>
      <c r="BD55" t="s">
        <v>225</v>
      </c>
      <c r="BE55" t="s">
        <v>226</v>
      </c>
      <c r="BF55" s="6">
        <v>43870</v>
      </c>
      <c r="BG55" s="6">
        <v>43839</v>
      </c>
      <c r="BH55" t="s">
        <v>278</v>
      </c>
    </row>
    <row r="56" spans="1:60">
      <c r="A56">
        <v>2019</v>
      </c>
      <c r="B56" s="6">
        <v>43800</v>
      </c>
      <c r="C56" s="6">
        <v>43830</v>
      </c>
      <c r="D56" t="s">
        <v>138</v>
      </c>
      <c r="E56" t="s">
        <v>228</v>
      </c>
      <c r="F56">
        <v>3212</v>
      </c>
      <c r="G56" t="s">
        <v>445</v>
      </c>
      <c r="H56" t="s">
        <v>446</v>
      </c>
      <c r="I56" s="6">
        <v>43801</v>
      </c>
      <c r="J56" t="s">
        <v>443</v>
      </c>
      <c r="K56">
        <v>3212</v>
      </c>
      <c r="L56" t="s">
        <v>200</v>
      </c>
      <c r="M56">
        <v>3212</v>
      </c>
      <c r="N56">
        <v>3212</v>
      </c>
      <c r="O56" t="s">
        <v>201</v>
      </c>
      <c r="P56" t="s">
        <v>444</v>
      </c>
      <c r="Q56" t="s">
        <v>444</v>
      </c>
      <c r="R56" t="s">
        <v>278</v>
      </c>
      <c r="S56" t="s">
        <v>278</v>
      </c>
      <c r="T56" t="s">
        <v>278</v>
      </c>
      <c r="U56" t="s">
        <v>278</v>
      </c>
      <c r="V56" t="s">
        <v>278</v>
      </c>
      <c r="W56" t="s">
        <v>278</v>
      </c>
      <c r="X56" t="s">
        <v>438</v>
      </c>
      <c r="Y56" t="s">
        <v>208</v>
      </c>
      <c r="Z56" t="s">
        <v>438</v>
      </c>
      <c r="AA56" t="s">
        <v>278</v>
      </c>
      <c r="AB56" t="s">
        <v>200</v>
      </c>
      <c r="AC56">
        <v>0</v>
      </c>
      <c r="AD56">
        <v>0</v>
      </c>
      <c r="AE56">
        <v>0</v>
      </c>
      <c r="AF56">
        <v>0</v>
      </c>
      <c r="AG56" t="s">
        <v>210</v>
      </c>
      <c r="AH56" t="s">
        <v>211</v>
      </c>
      <c r="AI56" t="s">
        <v>212</v>
      </c>
      <c r="AJ56" t="s">
        <v>278</v>
      </c>
      <c r="AK56" t="s">
        <v>200</v>
      </c>
      <c r="AL56" t="s">
        <v>200</v>
      </c>
      <c r="AM56" t="s">
        <v>243</v>
      </c>
      <c r="AN56" t="s">
        <v>214</v>
      </c>
      <c r="AO56">
        <v>3212</v>
      </c>
      <c r="AP56" t="s">
        <v>147</v>
      </c>
      <c r="AQ56" t="s">
        <v>215</v>
      </c>
      <c r="AR56" t="s">
        <v>216</v>
      </c>
      <c r="AS56" t="s">
        <v>217</v>
      </c>
      <c r="AT56" t="s">
        <v>217</v>
      </c>
      <c r="AU56" t="s">
        <v>218</v>
      </c>
      <c r="AV56" t="s">
        <v>219</v>
      </c>
      <c r="AW56">
        <v>2</v>
      </c>
      <c r="AX56" t="s">
        <v>220</v>
      </c>
      <c r="AY56">
        <v>3212</v>
      </c>
      <c r="AZ56" t="s">
        <v>221</v>
      </c>
      <c r="BA56" t="s">
        <v>222</v>
      </c>
      <c r="BB56" t="s">
        <v>223</v>
      </c>
      <c r="BC56" t="s">
        <v>224</v>
      </c>
      <c r="BD56" t="s">
        <v>225</v>
      </c>
      <c r="BE56" t="s">
        <v>226</v>
      </c>
      <c r="BF56" s="6">
        <v>43870</v>
      </c>
      <c r="BG56" s="6">
        <v>43839</v>
      </c>
      <c r="BH56" t="s">
        <v>278</v>
      </c>
    </row>
    <row r="57" spans="1:60">
      <c r="A57">
        <v>2019</v>
      </c>
      <c r="B57" s="6">
        <v>43800</v>
      </c>
      <c r="C57" s="6">
        <v>43830</v>
      </c>
      <c r="D57" t="s">
        <v>138</v>
      </c>
      <c r="E57" t="s">
        <v>228</v>
      </c>
      <c r="F57">
        <v>3312</v>
      </c>
      <c r="G57" t="s">
        <v>447</v>
      </c>
      <c r="H57" t="s">
        <v>448</v>
      </c>
      <c r="I57" s="6">
        <v>43795</v>
      </c>
      <c r="J57" t="s">
        <v>449</v>
      </c>
      <c r="K57">
        <v>3312</v>
      </c>
      <c r="L57" t="s">
        <v>200</v>
      </c>
      <c r="M57">
        <v>3312</v>
      </c>
      <c r="N57">
        <v>3312</v>
      </c>
      <c r="O57" t="s">
        <v>201</v>
      </c>
      <c r="P57" t="s">
        <v>450</v>
      </c>
      <c r="Q57" t="s">
        <v>450</v>
      </c>
      <c r="R57" t="s">
        <v>278</v>
      </c>
      <c r="S57" t="s">
        <v>278</v>
      </c>
      <c r="T57" t="s">
        <v>278</v>
      </c>
      <c r="U57" t="s">
        <v>278</v>
      </c>
      <c r="V57" t="s">
        <v>278</v>
      </c>
      <c r="W57" t="s">
        <v>278</v>
      </c>
      <c r="X57" t="s">
        <v>451</v>
      </c>
      <c r="Y57" t="s">
        <v>208</v>
      </c>
      <c r="Z57" t="s">
        <v>451</v>
      </c>
      <c r="AA57" t="s">
        <v>278</v>
      </c>
      <c r="AB57" t="s">
        <v>200</v>
      </c>
      <c r="AC57">
        <v>0</v>
      </c>
      <c r="AD57">
        <v>0</v>
      </c>
      <c r="AE57">
        <v>0</v>
      </c>
      <c r="AF57">
        <v>0</v>
      </c>
      <c r="AG57" t="s">
        <v>210</v>
      </c>
      <c r="AH57" t="s">
        <v>211</v>
      </c>
      <c r="AI57" t="s">
        <v>212</v>
      </c>
      <c r="AJ57" t="s">
        <v>278</v>
      </c>
      <c r="AK57" t="s">
        <v>200</v>
      </c>
      <c r="AL57" t="s">
        <v>200</v>
      </c>
      <c r="AM57" t="s">
        <v>243</v>
      </c>
      <c r="AN57" t="s">
        <v>214</v>
      </c>
      <c r="AO57">
        <v>3312</v>
      </c>
      <c r="AP57" t="s">
        <v>147</v>
      </c>
      <c r="AQ57" t="s">
        <v>215</v>
      </c>
      <c r="AR57" t="s">
        <v>216</v>
      </c>
      <c r="AS57" t="s">
        <v>217</v>
      </c>
      <c r="AT57" t="s">
        <v>217</v>
      </c>
      <c r="AU57" t="s">
        <v>218</v>
      </c>
      <c r="AV57" t="s">
        <v>219</v>
      </c>
      <c r="AW57">
        <v>2</v>
      </c>
      <c r="AX57" t="s">
        <v>220</v>
      </c>
      <c r="AY57">
        <v>3312</v>
      </c>
      <c r="AZ57" t="s">
        <v>221</v>
      </c>
      <c r="BA57" t="s">
        <v>222</v>
      </c>
      <c r="BB57" t="s">
        <v>223</v>
      </c>
      <c r="BC57" t="s">
        <v>224</v>
      </c>
      <c r="BD57" t="s">
        <v>225</v>
      </c>
      <c r="BE57" t="s">
        <v>226</v>
      </c>
      <c r="BF57" s="6">
        <v>43870</v>
      </c>
      <c r="BG57" s="6">
        <v>43839</v>
      </c>
      <c r="BH57" t="s">
        <v>278</v>
      </c>
    </row>
    <row r="58" spans="1:60">
      <c r="A58">
        <v>2019</v>
      </c>
      <c r="B58" s="6">
        <v>43800</v>
      </c>
      <c r="C58" s="6">
        <v>43830</v>
      </c>
      <c r="D58" t="s">
        <v>138</v>
      </c>
      <c r="E58" t="s">
        <v>228</v>
      </c>
      <c r="F58">
        <v>3412</v>
      </c>
      <c r="G58" t="s">
        <v>452</v>
      </c>
      <c r="H58" t="s">
        <v>448</v>
      </c>
      <c r="I58" s="6">
        <v>43801</v>
      </c>
      <c r="J58" t="s">
        <v>449</v>
      </c>
      <c r="K58">
        <v>3412</v>
      </c>
      <c r="L58" t="s">
        <v>200</v>
      </c>
      <c r="M58">
        <v>3412</v>
      </c>
      <c r="N58">
        <v>3412</v>
      </c>
      <c r="O58" t="s">
        <v>201</v>
      </c>
      <c r="P58" t="s">
        <v>453</v>
      </c>
      <c r="Q58" t="s">
        <v>453</v>
      </c>
      <c r="R58" t="s">
        <v>278</v>
      </c>
      <c r="S58" t="s">
        <v>278</v>
      </c>
      <c r="T58" t="s">
        <v>278</v>
      </c>
      <c r="U58" t="s">
        <v>278</v>
      </c>
      <c r="V58" t="s">
        <v>278</v>
      </c>
      <c r="W58" t="s">
        <v>278</v>
      </c>
      <c r="X58" t="s">
        <v>451</v>
      </c>
      <c r="Y58" t="s">
        <v>208</v>
      </c>
      <c r="Z58" t="s">
        <v>451</v>
      </c>
      <c r="AA58" t="s">
        <v>278</v>
      </c>
      <c r="AB58" t="s">
        <v>200</v>
      </c>
      <c r="AC58">
        <v>0</v>
      </c>
      <c r="AD58">
        <v>0</v>
      </c>
      <c r="AE58">
        <v>0</v>
      </c>
      <c r="AF58">
        <v>0</v>
      </c>
      <c r="AG58" t="s">
        <v>210</v>
      </c>
      <c r="AH58" t="s">
        <v>211</v>
      </c>
      <c r="AI58" t="s">
        <v>212</v>
      </c>
      <c r="AJ58" t="s">
        <v>278</v>
      </c>
      <c r="AK58" t="s">
        <v>200</v>
      </c>
      <c r="AL58" t="s">
        <v>200</v>
      </c>
      <c r="AM58" t="s">
        <v>243</v>
      </c>
      <c r="AN58" t="s">
        <v>214</v>
      </c>
      <c r="AO58">
        <v>3412</v>
      </c>
      <c r="AP58" t="s">
        <v>147</v>
      </c>
      <c r="AQ58" t="s">
        <v>215</v>
      </c>
      <c r="AR58" t="s">
        <v>216</v>
      </c>
      <c r="AS58" t="s">
        <v>217</v>
      </c>
      <c r="AT58" t="s">
        <v>217</v>
      </c>
      <c r="AU58" t="s">
        <v>218</v>
      </c>
      <c r="AV58" t="s">
        <v>219</v>
      </c>
      <c r="AW58">
        <v>2</v>
      </c>
      <c r="AX58" t="s">
        <v>220</v>
      </c>
      <c r="AY58">
        <v>3412</v>
      </c>
      <c r="AZ58" t="s">
        <v>221</v>
      </c>
      <c r="BA58" t="s">
        <v>222</v>
      </c>
      <c r="BB58" t="s">
        <v>223</v>
      </c>
      <c r="BC58" t="s">
        <v>224</v>
      </c>
      <c r="BD58" t="s">
        <v>225</v>
      </c>
      <c r="BE58" t="s">
        <v>226</v>
      </c>
      <c r="BF58" s="6">
        <v>43870</v>
      </c>
      <c r="BG58" s="6">
        <v>43839</v>
      </c>
      <c r="BH58" t="s">
        <v>278</v>
      </c>
    </row>
    <row r="59" spans="1:60">
      <c r="A59">
        <v>2019</v>
      </c>
      <c r="B59" s="6">
        <v>43800</v>
      </c>
      <c r="C59" s="6">
        <v>43830</v>
      </c>
      <c r="D59" t="s">
        <v>137</v>
      </c>
      <c r="E59" t="s">
        <v>144</v>
      </c>
      <c r="F59" t="s">
        <v>454</v>
      </c>
      <c r="G59" t="s">
        <v>455</v>
      </c>
      <c r="H59" t="s">
        <v>456</v>
      </c>
      <c r="I59" s="6">
        <v>43664</v>
      </c>
      <c r="J59" t="s">
        <v>457</v>
      </c>
      <c r="K59" t="s">
        <v>458</v>
      </c>
      <c r="L59" s="6">
        <v>43676</v>
      </c>
      <c r="M59" t="s">
        <v>458</v>
      </c>
      <c r="N59" t="s">
        <v>458</v>
      </c>
      <c r="O59" t="s">
        <v>459</v>
      </c>
      <c r="P59" t="s">
        <v>459</v>
      </c>
      <c r="Q59" t="s">
        <v>459</v>
      </c>
      <c r="R59" t="s">
        <v>460</v>
      </c>
      <c r="S59" t="s">
        <v>460</v>
      </c>
      <c r="T59" t="s">
        <v>460</v>
      </c>
      <c r="U59" t="s">
        <v>461</v>
      </c>
      <c r="V59" t="s">
        <v>462</v>
      </c>
      <c r="W59" t="s">
        <v>463</v>
      </c>
      <c r="X59" t="s">
        <v>464</v>
      </c>
      <c r="Y59" t="s">
        <v>208</v>
      </c>
      <c r="Z59" t="s">
        <v>464</v>
      </c>
      <c r="AA59" t="s">
        <v>465</v>
      </c>
      <c r="AB59" s="6">
        <v>43693</v>
      </c>
      <c r="AC59" s="8">
        <v>4033241.7</v>
      </c>
      <c r="AD59" s="8">
        <v>4678560.37</v>
      </c>
      <c r="AE59" t="s">
        <v>460</v>
      </c>
      <c r="AF59" t="s">
        <v>460</v>
      </c>
      <c r="AG59" t="s">
        <v>466</v>
      </c>
      <c r="AH59" t="s">
        <v>460</v>
      </c>
      <c r="AI59" t="s">
        <v>467</v>
      </c>
      <c r="AJ59" t="s">
        <v>457</v>
      </c>
      <c r="AK59" s="6">
        <v>43709</v>
      </c>
      <c r="AL59" s="6">
        <v>44439</v>
      </c>
      <c r="AM59" t="s">
        <v>468</v>
      </c>
      <c r="AN59" t="s">
        <v>214</v>
      </c>
      <c r="AO59" t="s">
        <v>458</v>
      </c>
      <c r="AP59" t="s">
        <v>147</v>
      </c>
      <c r="AQ59" t="s">
        <v>469</v>
      </c>
      <c r="AR59" t="s">
        <v>460</v>
      </c>
      <c r="AS59" t="s">
        <v>460</v>
      </c>
      <c r="AT59" t="s">
        <v>460</v>
      </c>
      <c r="AU59" t="s">
        <v>218</v>
      </c>
      <c r="AV59" t="s">
        <v>219</v>
      </c>
      <c r="AW59">
        <v>2</v>
      </c>
      <c r="AX59" t="s">
        <v>151</v>
      </c>
      <c r="AY59" t="s">
        <v>458</v>
      </c>
      <c r="AZ59" t="s">
        <v>221</v>
      </c>
      <c r="BA59" t="s">
        <v>222</v>
      </c>
      <c r="BB59" t="s">
        <v>223</v>
      </c>
      <c r="BC59" t="s">
        <v>224</v>
      </c>
      <c r="BD59" t="s">
        <v>225</v>
      </c>
      <c r="BE59" t="s">
        <v>226</v>
      </c>
      <c r="BF59" s="6">
        <v>43870</v>
      </c>
      <c r="BG59" s="6">
        <v>43839</v>
      </c>
      <c r="BH59" t="s">
        <v>470</v>
      </c>
    </row>
    <row r="60" spans="1:60">
      <c r="A60">
        <v>2019</v>
      </c>
      <c r="B60" s="6">
        <v>43800</v>
      </c>
      <c r="C60" s="6">
        <v>43829</v>
      </c>
      <c r="D60" t="s">
        <v>137</v>
      </c>
      <c r="E60" t="s">
        <v>144</v>
      </c>
      <c r="F60" t="s">
        <v>471</v>
      </c>
      <c r="G60" t="s">
        <v>472</v>
      </c>
      <c r="H60" t="s">
        <v>473</v>
      </c>
      <c r="I60" s="6">
        <v>43557</v>
      </c>
      <c r="J60" t="s">
        <v>474</v>
      </c>
      <c r="K60" t="s">
        <v>475</v>
      </c>
      <c r="L60" s="6">
        <v>43566</v>
      </c>
      <c r="M60" t="s">
        <v>475</v>
      </c>
      <c r="N60" t="s">
        <v>475</v>
      </c>
      <c r="O60" t="s">
        <v>476</v>
      </c>
      <c r="P60" t="s">
        <v>477</v>
      </c>
      <c r="Q60" t="s">
        <v>478</v>
      </c>
      <c r="R60" t="s">
        <v>460</v>
      </c>
      <c r="S60" t="s">
        <v>460</v>
      </c>
      <c r="T60" t="s">
        <v>460</v>
      </c>
      <c r="U60" t="s">
        <v>479</v>
      </c>
      <c r="V60" t="s">
        <v>480</v>
      </c>
      <c r="W60" t="s">
        <v>463</v>
      </c>
      <c r="X60" t="s">
        <v>226</v>
      </c>
      <c r="Y60" t="s">
        <v>208</v>
      </c>
      <c r="Z60" t="s">
        <v>481</v>
      </c>
      <c r="AA60" t="s">
        <v>482</v>
      </c>
      <c r="AB60" s="6">
        <v>43585</v>
      </c>
      <c r="AC60" t="s">
        <v>460</v>
      </c>
      <c r="AD60" s="8">
        <v>136110</v>
      </c>
      <c r="AE60" s="8">
        <v>900000</v>
      </c>
      <c r="AF60" s="8">
        <v>1100000</v>
      </c>
      <c r="AG60" t="s">
        <v>466</v>
      </c>
      <c r="AH60" t="s">
        <v>460</v>
      </c>
      <c r="AI60" t="s">
        <v>467</v>
      </c>
      <c r="AJ60" t="s">
        <v>483</v>
      </c>
      <c r="AK60" s="6">
        <v>43586</v>
      </c>
      <c r="AL60" s="6">
        <v>43830</v>
      </c>
      <c r="AM60" t="s">
        <v>468</v>
      </c>
      <c r="AN60" t="s">
        <v>214</v>
      </c>
      <c r="AO60" t="s">
        <v>475</v>
      </c>
      <c r="AP60" t="s">
        <v>147</v>
      </c>
      <c r="AQ60" t="s">
        <v>469</v>
      </c>
      <c r="AR60" t="s">
        <v>460</v>
      </c>
      <c r="AS60" t="s">
        <v>460</v>
      </c>
      <c r="AT60" t="s">
        <v>460</v>
      </c>
      <c r="AU60" t="s">
        <v>218</v>
      </c>
      <c r="AV60" t="s">
        <v>219</v>
      </c>
      <c r="AW60">
        <v>2</v>
      </c>
      <c r="AX60" t="s">
        <v>151</v>
      </c>
      <c r="AY60" t="s">
        <v>475</v>
      </c>
      <c r="AZ60" t="s">
        <v>221</v>
      </c>
      <c r="BA60" t="s">
        <v>222</v>
      </c>
      <c r="BB60" t="s">
        <v>223</v>
      </c>
      <c r="BC60" t="s">
        <v>224</v>
      </c>
      <c r="BD60" t="s">
        <v>225</v>
      </c>
      <c r="BE60" t="s">
        <v>226</v>
      </c>
      <c r="BF60" s="6">
        <v>43870</v>
      </c>
      <c r="BG60" s="6">
        <v>43839</v>
      </c>
      <c r="BH60" t="s">
        <v>484</v>
      </c>
    </row>
    <row r="61" spans="1:60">
      <c r="A61">
        <v>2019</v>
      </c>
      <c r="B61" s="6">
        <v>43800</v>
      </c>
      <c r="C61" s="6">
        <v>43830</v>
      </c>
      <c r="D61" t="s">
        <v>137</v>
      </c>
      <c r="E61" t="s">
        <v>144</v>
      </c>
      <c r="F61" t="s">
        <v>485</v>
      </c>
      <c r="G61" t="s">
        <v>486</v>
      </c>
      <c r="H61" t="s">
        <v>487</v>
      </c>
      <c r="I61" s="9">
        <v>43445</v>
      </c>
      <c r="J61" t="s">
        <v>488</v>
      </c>
      <c r="K61" t="s">
        <v>489</v>
      </c>
      <c r="L61" s="6">
        <v>43454</v>
      </c>
      <c r="M61" t="s">
        <v>489</v>
      </c>
      <c r="N61" t="s">
        <v>489</v>
      </c>
      <c r="O61" t="s">
        <v>490</v>
      </c>
      <c r="P61" t="s">
        <v>491</v>
      </c>
      <c r="Q61" t="s">
        <v>491</v>
      </c>
      <c r="R61" t="s">
        <v>492</v>
      </c>
      <c r="S61" t="s">
        <v>493</v>
      </c>
      <c r="T61" t="s">
        <v>494</v>
      </c>
      <c r="U61" t="s">
        <v>495</v>
      </c>
      <c r="V61" t="s">
        <v>496</v>
      </c>
      <c r="W61" t="s">
        <v>497</v>
      </c>
      <c r="X61" t="s">
        <v>226</v>
      </c>
      <c r="Y61" t="s">
        <v>208</v>
      </c>
      <c r="Z61" t="s">
        <v>498</v>
      </c>
      <c r="AA61" t="s">
        <v>499</v>
      </c>
      <c r="AB61" s="6">
        <v>43465</v>
      </c>
      <c r="AC61" s="8">
        <v>5313897.13</v>
      </c>
      <c r="AD61" s="8">
        <v>6164120.6699999999</v>
      </c>
      <c r="AE61" t="s">
        <v>460</v>
      </c>
      <c r="AF61" t="s">
        <v>460</v>
      </c>
      <c r="AG61" t="s">
        <v>466</v>
      </c>
      <c r="AH61" t="s">
        <v>460</v>
      </c>
      <c r="AI61" t="s">
        <v>467</v>
      </c>
      <c r="AJ61" t="s">
        <v>488</v>
      </c>
      <c r="AK61" s="6">
        <v>43466</v>
      </c>
      <c r="AL61" s="6">
        <v>43830</v>
      </c>
      <c r="AM61" t="s">
        <v>468</v>
      </c>
      <c r="AN61" t="s">
        <v>214</v>
      </c>
      <c r="AO61" t="s">
        <v>489</v>
      </c>
      <c r="AP61" t="s">
        <v>147</v>
      </c>
      <c r="AQ61" t="s">
        <v>469</v>
      </c>
      <c r="AR61" t="s">
        <v>460</v>
      </c>
      <c r="AS61" t="s">
        <v>460</v>
      </c>
      <c r="AT61" t="s">
        <v>460</v>
      </c>
      <c r="AU61" t="s">
        <v>218</v>
      </c>
      <c r="AV61" t="s">
        <v>219</v>
      </c>
      <c r="AW61">
        <v>2</v>
      </c>
      <c r="AX61" t="s">
        <v>151</v>
      </c>
      <c r="AY61" t="s">
        <v>489</v>
      </c>
      <c r="AZ61" t="s">
        <v>221</v>
      </c>
      <c r="BA61" t="s">
        <v>222</v>
      </c>
      <c r="BB61" t="s">
        <v>223</v>
      </c>
      <c r="BC61" t="s">
        <v>224</v>
      </c>
      <c r="BD61" t="s">
        <v>225</v>
      </c>
      <c r="BE61" t="s">
        <v>226</v>
      </c>
      <c r="BF61" s="6">
        <v>43870</v>
      </c>
      <c r="BG61" s="6">
        <v>43839</v>
      </c>
      <c r="BH61" t="s">
        <v>500</v>
      </c>
    </row>
    <row r="62" spans="1:60">
      <c r="A62">
        <v>2019</v>
      </c>
      <c r="B62" s="6">
        <v>43800</v>
      </c>
      <c r="C62" s="6">
        <v>43830</v>
      </c>
      <c r="D62" t="s">
        <v>137</v>
      </c>
      <c r="E62" t="s">
        <v>144</v>
      </c>
      <c r="F62" t="s">
        <v>501</v>
      </c>
      <c r="G62" t="s">
        <v>502</v>
      </c>
      <c r="H62" t="s">
        <v>503</v>
      </c>
      <c r="I62" s="9">
        <v>43445</v>
      </c>
      <c r="J62" t="s">
        <v>504</v>
      </c>
      <c r="K62" t="s">
        <v>505</v>
      </c>
      <c r="L62" s="6">
        <v>43454</v>
      </c>
      <c r="M62" t="s">
        <v>505</v>
      </c>
      <c r="N62" t="s">
        <v>505</v>
      </c>
      <c r="O62" t="s">
        <v>506</v>
      </c>
      <c r="P62" t="s">
        <v>491</v>
      </c>
      <c r="Q62" t="s">
        <v>491</v>
      </c>
      <c r="R62" t="s">
        <v>507</v>
      </c>
      <c r="S62" t="s">
        <v>508</v>
      </c>
      <c r="T62" t="s">
        <v>509</v>
      </c>
      <c r="U62" t="s">
        <v>510</v>
      </c>
      <c r="V62" t="s">
        <v>511</v>
      </c>
      <c r="W62" t="s">
        <v>497</v>
      </c>
      <c r="X62" t="s">
        <v>512</v>
      </c>
      <c r="Y62" t="s">
        <v>208</v>
      </c>
      <c r="Z62" t="s">
        <v>512</v>
      </c>
      <c r="AA62" t="s">
        <v>513</v>
      </c>
      <c r="AB62" s="6">
        <v>43465</v>
      </c>
      <c r="AC62" s="8">
        <v>18333453.050000001</v>
      </c>
      <c r="AD62" s="8">
        <v>18333453.050000001</v>
      </c>
      <c r="AE62" t="s">
        <v>460</v>
      </c>
      <c r="AF62" t="s">
        <v>460</v>
      </c>
      <c r="AG62" t="s">
        <v>466</v>
      </c>
      <c r="AH62" t="s">
        <v>460</v>
      </c>
      <c r="AI62" t="s">
        <v>467</v>
      </c>
      <c r="AJ62" t="s">
        <v>504</v>
      </c>
      <c r="AK62" s="6">
        <v>43466</v>
      </c>
      <c r="AL62" s="6">
        <v>43830</v>
      </c>
      <c r="AM62" t="s">
        <v>468</v>
      </c>
      <c r="AN62" t="s">
        <v>214</v>
      </c>
      <c r="AO62" t="s">
        <v>505</v>
      </c>
      <c r="AP62" t="s">
        <v>147</v>
      </c>
      <c r="AQ62" t="s">
        <v>469</v>
      </c>
      <c r="AR62" t="s">
        <v>460</v>
      </c>
      <c r="AS62" t="s">
        <v>460</v>
      </c>
      <c r="AT62" t="s">
        <v>460</v>
      </c>
      <c r="AU62" t="s">
        <v>218</v>
      </c>
      <c r="AV62" t="s">
        <v>219</v>
      </c>
      <c r="AW62">
        <v>2</v>
      </c>
      <c r="AX62" t="s">
        <v>151</v>
      </c>
      <c r="AY62" t="s">
        <v>505</v>
      </c>
      <c r="AZ62" t="s">
        <v>221</v>
      </c>
      <c r="BA62" t="s">
        <v>222</v>
      </c>
      <c r="BB62" t="s">
        <v>223</v>
      </c>
      <c r="BC62" t="s">
        <v>224</v>
      </c>
      <c r="BD62" t="s">
        <v>225</v>
      </c>
      <c r="BE62" t="s">
        <v>226</v>
      </c>
      <c r="BF62" s="6">
        <v>43870</v>
      </c>
      <c r="BG62" s="6">
        <v>43839</v>
      </c>
      <c r="BH62" t="s">
        <v>500</v>
      </c>
    </row>
    <row r="63" spans="1:60">
      <c r="A63">
        <v>2019</v>
      </c>
      <c r="B63" s="6">
        <v>43800</v>
      </c>
      <c r="C63" s="6">
        <v>43830</v>
      </c>
      <c r="D63" t="s">
        <v>137</v>
      </c>
      <c r="E63" t="s">
        <v>144</v>
      </c>
      <c r="F63" t="s">
        <v>514</v>
      </c>
      <c r="G63" t="s">
        <v>515</v>
      </c>
      <c r="H63" t="s">
        <v>516</v>
      </c>
      <c r="I63" s="6">
        <v>43543</v>
      </c>
      <c r="J63" t="s">
        <v>517</v>
      </c>
      <c r="K63" t="s">
        <v>518</v>
      </c>
      <c r="L63" s="6">
        <v>43553</v>
      </c>
      <c r="M63" t="s">
        <v>518</v>
      </c>
      <c r="N63" t="s">
        <v>518</v>
      </c>
      <c r="O63" t="s">
        <v>519</v>
      </c>
      <c r="P63" t="s">
        <v>520</v>
      </c>
      <c r="Q63" t="s">
        <v>521</v>
      </c>
      <c r="R63" t="s">
        <v>460</v>
      </c>
      <c r="S63" t="s">
        <v>460</v>
      </c>
      <c r="T63" t="s">
        <v>460</v>
      </c>
      <c r="U63" t="s">
        <v>522</v>
      </c>
      <c r="V63" t="s">
        <v>523</v>
      </c>
      <c r="W63" t="s">
        <v>463</v>
      </c>
      <c r="X63" t="s">
        <v>226</v>
      </c>
      <c r="Y63" t="s">
        <v>208</v>
      </c>
      <c r="Z63" t="s">
        <v>524</v>
      </c>
      <c r="AA63" t="s">
        <v>525</v>
      </c>
      <c r="AB63" s="6">
        <v>43572</v>
      </c>
      <c r="AC63" s="8">
        <v>83350800</v>
      </c>
      <c r="AD63" s="8">
        <v>96686928</v>
      </c>
      <c r="AE63" s="8">
        <v>90000000</v>
      </c>
      <c r="AF63" s="8">
        <v>97000000</v>
      </c>
      <c r="AG63" t="s">
        <v>466</v>
      </c>
      <c r="AH63" t="s">
        <v>460</v>
      </c>
      <c r="AI63" t="s">
        <v>467</v>
      </c>
      <c r="AJ63" t="s">
        <v>526</v>
      </c>
      <c r="AK63" s="6">
        <v>43586</v>
      </c>
      <c r="AL63" s="6">
        <v>43830</v>
      </c>
      <c r="AM63" t="s">
        <v>468</v>
      </c>
      <c r="AN63" t="s">
        <v>214</v>
      </c>
      <c r="AO63" t="s">
        <v>518</v>
      </c>
      <c r="AP63" t="s">
        <v>147</v>
      </c>
      <c r="AQ63" t="s">
        <v>469</v>
      </c>
      <c r="AR63" t="s">
        <v>460</v>
      </c>
      <c r="AS63" t="s">
        <v>460</v>
      </c>
      <c r="AT63" t="s">
        <v>460</v>
      </c>
      <c r="AU63" t="s">
        <v>218</v>
      </c>
      <c r="AV63" t="s">
        <v>219</v>
      </c>
      <c r="AW63">
        <v>2</v>
      </c>
      <c r="AX63" t="s">
        <v>151</v>
      </c>
      <c r="AY63" t="s">
        <v>518</v>
      </c>
      <c r="AZ63" t="s">
        <v>221</v>
      </c>
      <c r="BA63" t="s">
        <v>222</v>
      </c>
      <c r="BB63" t="s">
        <v>223</v>
      </c>
      <c r="BC63" t="s">
        <v>224</v>
      </c>
      <c r="BD63" t="s">
        <v>225</v>
      </c>
      <c r="BE63" t="s">
        <v>226</v>
      </c>
      <c r="BF63" s="6">
        <v>43870</v>
      </c>
      <c r="BG63" s="6">
        <v>43839</v>
      </c>
      <c r="BH63" t="s">
        <v>527</v>
      </c>
    </row>
    <row r="64" spans="1:60">
      <c r="A64">
        <v>2019</v>
      </c>
      <c r="B64" s="6">
        <v>43800</v>
      </c>
      <c r="C64" s="6">
        <v>43830</v>
      </c>
      <c r="D64" t="s">
        <v>137</v>
      </c>
      <c r="E64" t="s">
        <v>144</v>
      </c>
      <c r="F64" t="s">
        <v>471</v>
      </c>
      <c r="G64" t="s">
        <v>472</v>
      </c>
      <c r="H64" t="s">
        <v>473</v>
      </c>
      <c r="I64" s="6">
        <v>43557</v>
      </c>
      <c r="J64" t="s">
        <v>474</v>
      </c>
      <c r="K64" t="s">
        <v>475</v>
      </c>
      <c r="L64" s="6">
        <v>43566</v>
      </c>
      <c r="M64" t="s">
        <v>475</v>
      </c>
      <c r="N64" t="s">
        <v>475</v>
      </c>
      <c r="O64" t="s">
        <v>476</v>
      </c>
      <c r="P64" t="s">
        <v>477</v>
      </c>
      <c r="Q64" t="s">
        <v>478</v>
      </c>
      <c r="R64" t="s">
        <v>460</v>
      </c>
      <c r="S64" t="s">
        <v>460</v>
      </c>
      <c r="T64" t="s">
        <v>460</v>
      </c>
      <c r="U64" t="s">
        <v>479</v>
      </c>
      <c r="V64" t="s">
        <v>480</v>
      </c>
      <c r="W64" t="s">
        <v>463</v>
      </c>
      <c r="X64" t="s">
        <v>226</v>
      </c>
      <c r="Y64" t="s">
        <v>208</v>
      </c>
      <c r="Z64" t="s">
        <v>481</v>
      </c>
      <c r="AA64" t="s">
        <v>482</v>
      </c>
      <c r="AB64" s="6">
        <v>43585</v>
      </c>
      <c r="AC64" t="s">
        <v>460</v>
      </c>
      <c r="AD64" s="8">
        <v>136110</v>
      </c>
      <c r="AE64" s="8">
        <v>900000</v>
      </c>
      <c r="AF64" s="8">
        <v>1100000</v>
      </c>
      <c r="AG64" t="s">
        <v>466</v>
      </c>
      <c r="AH64" t="s">
        <v>460</v>
      </c>
      <c r="AI64" t="s">
        <v>467</v>
      </c>
      <c r="AJ64" t="s">
        <v>483</v>
      </c>
      <c r="AK64" s="6">
        <v>43586</v>
      </c>
      <c r="AL64" s="6">
        <v>43830</v>
      </c>
      <c r="AM64" t="s">
        <v>468</v>
      </c>
      <c r="AN64" t="s">
        <v>214</v>
      </c>
      <c r="AO64" t="s">
        <v>475</v>
      </c>
      <c r="AP64" t="s">
        <v>147</v>
      </c>
      <c r="AQ64" t="s">
        <v>469</v>
      </c>
      <c r="AR64" t="s">
        <v>460</v>
      </c>
      <c r="AS64" t="s">
        <v>460</v>
      </c>
      <c r="AT64" t="s">
        <v>460</v>
      </c>
      <c r="AU64" t="s">
        <v>218</v>
      </c>
      <c r="AV64" t="s">
        <v>219</v>
      </c>
      <c r="AW64">
        <v>2</v>
      </c>
      <c r="AX64" t="s">
        <v>151</v>
      </c>
      <c r="AY64" t="s">
        <v>475</v>
      </c>
      <c r="AZ64" t="s">
        <v>221</v>
      </c>
      <c r="BA64" t="s">
        <v>222</v>
      </c>
      <c r="BB64" t="s">
        <v>223</v>
      </c>
      <c r="BC64" t="s">
        <v>224</v>
      </c>
      <c r="BD64" t="s">
        <v>225</v>
      </c>
      <c r="BE64" t="s">
        <v>226</v>
      </c>
      <c r="BF64" s="6">
        <v>43870</v>
      </c>
      <c r="BG64" s="6">
        <v>43839</v>
      </c>
      <c r="BH64" t="s">
        <v>500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88"/>
  <sheetViews>
    <sheetView topLeftCell="A3" workbookViewId="0">
      <selection activeCell="F34" sqref="F3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112</v>
      </c>
      <c r="B4" t="s">
        <v>233</v>
      </c>
      <c r="C4" t="s">
        <v>233</v>
      </c>
      <c r="D4" t="s">
        <v>233</v>
      </c>
      <c r="E4" t="s">
        <v>204</v>
      </c>
      <c r="F4" t="s">
        <v>205</v>
      </c>
    </row>
    <row r="5" spans="1:6">
      <c r="A5">
        <v>112</v>
      </c>
      <c r="B5" t="s">
        <v>233</v>
      </c>
      <c r="C5" t="s">
        <v>233</v>
      </c>
      <c r="D5" t="s">
        <v>233</v>
      </c>
      <c r="E5" t="s">
        <v>528</v>
      </c>
      <c r="F5" t="s">
        <v>529</v>
      </c>
    </row>
    <row r="6" spans="1:6">
      <c r="A6">
        <v>112</v>
      </c>
      <c r="B6" t="s">
        <v>530</v>
      </c>
      <c r="C6" t="s">
        <v>531</v>
      </c>
      <c r="D6" t="s">
        <v>233</v>
      </c>
      <c r="E6" t="s">
        <v>211</v>
      </c>
      <c r="F6" t="s">
        <v>211</v>
      </c>
    </row>
    <row r="7" spans="1:6">
      <c r="A7">
        <v>112</v>
      </c>
      <c r="B7" t="s">
        <v>233</v>
      </c>
      <c r="C7" t="s">
        <v>233</v>
      </c>
      <c r="D7" t="s">
        <v>233</v>
      </c>
      <c r="E7" t="s">
        <v>532</v>
      </c>
      <c r="F7" t="s">
        <v>233</v>
      </c>
    </row>
    <row r="8" spans="1:6">
      <c r="A8">
        <v>112</v>
      </c>
      <c r="B8" t="s">
        <v>233</v>
      </c>
      <c r="C8" t="s">
        <v>233</v>
      </c>
      <c r="D8" t="s">
        <v>233</v>
      </c>
      <c r="E8" t="s">
        <v>533</v>
      </c>
      <c r="F8" t="s">
        <v>233</v>
      </c>
    </row>
    <row r="9" spans="1:6">
      <c r="A9">
        <v>112</v>
      </c>
      <c r="B9" t="s">
        <v>233</v>
      </c>
      <c r="C9" t="s">
        <v>233</v>
      </c>
      <c r="D9" t="s">
        <v>233</v>
      </c>
      <c r="E9" t="s">
        <v>534</v>
      </c>
      <c r="F9" t="s">
        <v>233</v>
      </c>
    </row>
    <row r="10" spans="1:6">
      <c r="A10">
        <v>112</v>
      </c>
      <c r="B10" t="s">
        <v>233</v>
      </c>
      <c r="C10" t="s">
        <v>233</v>
      </c>
      <c r="D10" t="s">
        <v>233</v>
      </c>
      <c r="E10" t="s">
        <v>535</v>
      </c>
      <c r="F10" t="s">
        <v>233</v>
      </c>
    </row>
    <row r="11" spans="1:6">
      <c r="A11">
        <v>112</v>
      </c>
      <c r="B11" t="s">
        <v>233</v>
      </c>
      <c r="C11" t="s">
        <v>233</v>
      </c>
      <c r="D11" t="s">
        <v>233</v>
      </c>
      <c r="E11" t="s">
        <v>536</v>
      </c>
      <c r="F11" t="s">
        <v>537</v>
      </c>
    </row>
    <row r="12" spans="1:6">
      <c r="A12">
        <v>112</v>
      </c>
      <c r="B12" t="s">
        <v>233</v>
      </c>
      <c r="C12" t="s">
        <v>233</v>
      </c>
      <c r="D12" t="s">
        <v>233</v>
      </c>
      <c r="E12" t="s">
        <v>538</v>
      </c>
      <c r="F12" t="s">
        <v>539</v>
      </c>
    </row>
    <row r="13" spans="1:6">
      <c r="A13">
        <v>112</v>
      </c>
      <c r="B13" t="s">
        <v>230</v>
      </c>
      <c r="C13" t="s">
        <v>231</v>
      </c>
      <c r="D13" t="s">
        <v>232</v>
      </c>
      <c r="E13" t="s">
        <v>233</v>
      </c>
      <c r="F13" t="s">
        <v>234</v>
      </c>
    </row>
    <row r="14" spans="1:6">
      <c r="A14">
        <v>112</v>
      </c>
      <c r="B14" t="s">
        <v>418</v>
      </c>
      <c r="C14" t="s">
        <v>259</v>
      </c>
      <c r="D14" t="s">
        <v>540</v>
      </c>
      <c r="E14" t="s">
        <v>211</v>
      </c>
      <c r="F14" t="s">
        <v>541</v>
      </c>
    </row>
    <row r="15" spans="1:6">
      <c r="A15">
        <v>112</v>
      </c>
      <c r="B15" t="s">
        <v>233</v>
      </c>
      <c r="C15" t="s">
        <v>233</v>
      </c>
      <c r="D15" t="s">
        <v>233</v>
      </c>
      <c r="E15" t="s">
        <v>542</v>
      </c>
      <c r="F15" t="s">
        <v>543</v>
      </c>
    </row>
    <row r="16" spans="1:6">
      <c r="A16">
        <v>212</v>
      </c>
      <c r="B16" t="s">
        <v>233</v>
      </c>
      <c r="C16" t="s">
        <v>233</v>
      </c>
      <c r="D16" t="s">
        <v>233</v>
      </c>
      <c r="E16" t="s">
        <v>239</v>
      </c>
      <c r="F16" t="s">
        <v>240</v>
      </c>
    </row>
    <row r="17" spans="1:6">
      <c r="A17">
        <v>212</v>
      </c>
      <c r="B17" t="s">
        <v>245</v>
      </c>
      <c r="C17" t="s">
        <v>246</v>
      </c>
      <c r="D17" t="s">
        <v>247</v>
      </c>
      <c r="E17" t="s">
        <v>233</v>
      </c>
      <c r="F17" t="s">
        <v>248</v>
      </c>
    </row>
    <row r="18" spans="1:6">
      <c r="A18">
        <v>212</v>
      </c>
      <c r="B18" t="s">
        <v>233</v>
      </c>
      <c r="C18" t="s">
        <v>233</v>
      </c>
      <c r="D18" t="s">
        <v>233</v>
      </c>
      <c r="E18" t="s">
        <v>544</v>
      </c>
      <c r="F18" t="s">
        <v>545</v>
      </c>
    </row>
    <row r="19" spans="1:6">
      <c r="A19">
        <v>212</v>
      </c>
      <c r="B19" t="s">
        <v>233</v>
      </c>
      <c r="C19" t="s">
        <v>233</v>
      </c>
      <c r="D19" t="s">
        <v>233</v>
      </c>
      <c r="E19" t="s">
        <v>546</v>
      </c>
      <c r="F19" t="s">
        <v>547</v>
      </c>
    </row>
    <row r="20" spans="1:6">
      <c r="A20">
        <v>212</v>
      </c>
      <c r="B20" t="s">
        <v>233</v>
      </c>
      <c r="C20" t="s">
        <v>233</v>
      </c>
      <c r="D20" t="s">
        <v>233</v>
      </c>
      <c r="E20" t="s">
        <v>548</v>
      </c>
      <c r="F20" t="s">
        <v>549</v>
      </c>
    </row>
    <row r="21" spans="1:6">
      <c r="A21">
        <v>212</v>
      </c>
      <c r="B21" t="s">
        <v>233</v>
      </c>
      <c r="C21" t="s">
        <v>233</v>
      </c>
      <c r="D21" t="s">
        <v>233</v>
      </c>
      <c r="E21" t="s">
        <v>550</v>
      </c>
      <c r="F21" t="s">
        <v>551</v>
      </c>
    </row>
    <row r="22" spans="1:6">
      <c r="A22">
        <v>212</v>
      </c>
      <c r="B22" t="s">
        <v>233</v>
      </c>
      <c r="C22" t="s">
        <v>233</v>
      </c>
      <c r="D22" t="s">
        <v>233</v>
      </c>
      <c r="E22" t="s">
        <v>552</v>
      </c>
      <c r="F22" t="s">
        <v>553</v>
      </c>
    </row>
    <row r="23" spans="1:6">
      <c r="A23">
        <v>212</v>
      </c>
      <c r="B23" t="s">
        <v>554</v>
      </c>
      <c r="C23" t="s">
        <v>555</v>
      </c>
      <c r="D23" t="s">
        <v>556</v>
      </c>
      <c r="E23" t="s">
        <v>233</v>
      </c>
      <c r="F23" t="s">
        <v>557</v>
      </c>
    </row>
    <row r="24" spans="1:6">
      <c r="A24">
        <v>212</v>
      </c>
      <c r="B24" t="s">
        <v>233</v>
      </c>
      <c r="C24" t="s">
        <v>233</v>
      </c>
      <c r="D24" t="s">
        <v>233</v>
      </c>
      <c r="E24" t="s">
        <v>558</v>
      </c>
      <c r="F24" t="s">
        <v>559</v>
      </c>
    </row>
    <row r="25" spans="1:6">
      <c r="A25">
        <v>212</v>
      </c>
      <c r="B25" t="s">
        <v>233</v>
      </c>
      <c r="C25" t="s">
        <v>233</v>
      </c>
      <c r="D25" t="s">
        <v>233</v>
      </c>
      <c r="E25" t="s">
        <v>560</v>
      </c>
      <c r="F25" t="s">
        <v>561</v>
      </c>
    </row>
    <row r="26" spans="1:6">
      <c r="A26">
        <v>212</v>
      </c>
      <c r="B26" t="s">
        <v>233</v>
      </c>
      <c r="C26" t="s">
        <v>233</v>
      </c>
      <c r="D26" t="s">
        <v>233</v>
      </c>
      <c r="E26" t="s">
        <v>250</v>
      </c>
      <c r="F26" t="s">
        <v>251</v>
      </c>
    </row>
    <row r="27" spans="1:6">
      <c r="A27">
        <v>212</v>
      </c>
      <c r="B27" t="s">
        <v>233</v>
      </c>
      <c r="C27" t="s">
        <v>233</v>
      </c>
      <c r="D27" t="s">
        <v>233</v>
      </c>
      <c r="E27" t="s">
        <v>303</v>
      </c>
      <c r="F27" t="s">
        <v>304</v>
      </c>
    </row>
    <row r="28" spans="1:6">
      <c r="A28">
        <v>212</v>
      </c>
      <c r="B28" t="s">
        <v>233</v>
      </c>
      <c r="C28" t="s">
        <v>233</v>
      </c>
      <c r="D28" t="s">
        <v>233</v>
      </c>
      <c r="E28" t="s">
        <v>562</v>
      </c>
      <c r="F28" t="s">
        <v>563</v>
      </c>
    </row>
    <row r="29" spans="1:6">
      <c r="A29">
        <v>212</v>
      </c>
      <c r="B29" t="s">
        <v>233</v>
      </c>
      <c r="C29" t="s">
        <v>233</v>
      </c>
      <c r="D29" t="s">
        <v>233</v>
      </c>
      <c r="E29" t="s">
        <v>564</v>
      </c>
      <c r="F29" t="s">
        <v>565</v>
      </c>
    </row>
    <row r="30" spans="1:6">
      <c r="A30">
        <v>212</v>
      </c>
      <c r="B30" t="s">
        <v>233</v>
      </c>
      <c r="C30" t="s">
        <v>233</v>
      </c>
      <c r="D30" t="s">
        <v>233</v>
      </c>
      <c r="E30" t="s">
        <v>253</v>
      </c>
      <c r="F30" t="s">
        <v>254</v>
      </c>
    </row>
    <row r="31" spans="1:6">
      <c r="A31">
        <v>312</v>
      </c>
      <c r="B31" t="s">
        <v>233</v>
      </c>
      <c r="C31" t="s">
        <v>233</v>
      </c>
      <c r="D31" t="s">
        <v>233</v>
      </c>
      <c r="E31" t="s">
        <v>263</v>
      </c>
      <c r="F31" t="s">
        <v>264</v>
      </c>
    </row>
    <row r="32" spans="1:6">
      <c r="A32">
        <v>312</v>
      </c>
      <c r="B32" t="s">
        <v>233</v>
      </c>
      <c r="C32" t="s">
        <v>233</v>
      </c>
      <c r="D32" t="s">
        <v>233</v>
      </c>
      <c r="E32" t="s">
        <v>266</v>
      </c>
      <c r="F32" t="s">
        <v>267</v>
      </c>
    </row>
    <row r="33" spans="1:6">
      <c r="A33">
        <v>312</v>
      </c>
      <c r="B33" t="s">
        <v>233</v>
      </c>
      <c r="C33" t="s">
        <v>233</v>
      </c>
      <c r="D33" t="s">
        <v>233</v>
      </c>
      <c r="E33" t="s">
        <v>566</v>
      </c>
      <c r="F33" t="s">
        <v>567</v>
      </c>
    </row>
    <row r="34" spans="1:6">
      <c r="A34">
        <v>312</v>
      </c>
      <c r="B34" t="s">
        <v>233</v>
      </c>
      <c r="C34" t="s">
        <v>233</v>
      </c>
      <c r="D34" t="s">
        <v>233</v>
      </c>
      <c r="E34" t="s">
        <v>568</v>
      </c>
      <c r="F34" t="s">
        <v>569</v>
      </c>
    </row>
    <row r="35" spans="1:6">
      <c r="A35">
        <v>312</v>
      </c>
      <c r="B35" t="s">
        <v>233</v>
      </c>
      <c r="C35" t="s">
        <v>233</v>
      </c>
      <c r="D35" t="s">
        <v>233</v>
      </c>
      <c r="E35" t="s">
        <v>570</v>
      </c>
      <c r="F35" t="s">
        <v>571</v>
      </c>
    </row>
    <row r="36" spans="1:6">
      <c r="A36">
        <v>312</v>
      </c>
      <c r="B36" t="s">
        <v>233</v>
      </c>
      <c r="C36" t="s">
        <v>233</v>
      </c>
      <c r="D36" t="s">
        <v>233</v>
      </c>
      <c r="E36" t="s">
        <v>572</v>
      </c>
      <c r="F36" t="s">
        <v>573</v>
      </c>
    </row>
    <row r="37" spans="1:6">
      <c r="A37">
        <v>312</v>
      </c>
      <c r="B37" t="s">
        <v>574</v>
      </c>
      <c r="C37" t="s">
        <v>575</v>
      </c>
      <c r="D37" t="s">
        <v>576</v>
      </c>
      <c r="E37" t="s">
        <v>233</v>
      </c>
      <c r="F37" t="s">
        <v>577</v>
      </c>
    </row>
    <row r="38" spans="1:6">
      <c r="A38">
        <v>312</v>
      </c>
      <c r="B38" t="s">
        <v>233</v>
      </c>
      <c r="C38" t="s">
        <v>233</v>
      </c>
      <c r="D38" t="s">
        <v>233</v>
      </c>
      <c r="E38" t="s">
        <v>578</v>
      </c>
      <c r="F38" t="s">
        <v>579</v>
      </c>
    </row>
    <row r="39" spans="1:6">
      <c r="A39">
        <v>312</v>
      </c>
      <c r="B39" t="s">
        <v>245</v>
      </c>
      <c r="C39" t="s">
        <v>259</v>
      </c>
      <c r="D39" t="s">
        <v>260</v>
      </c>
      <c r="E39" t="s">
        <v>233</v>
      </c>
      <c r="F39" t="s">
        <v>261</v>
      </c>
    </row>
    <row r="40" spans="1:6">
      <c r="A40">
        <v>412</v>
      </c>
      <c r="B40" t="s">
        <v>233</v>
      </c>
      <c r="C40" t="s">
        <v>233</v>
      </c>
      <c r="D40" t="s">
        <v>233</v>
      </c>
      <c r="E40" t="s">
        <v>580</v>
      </c>
      <c r="F40" t="s">
        <v>581</v>
      </c>
    </row>
    <row r="41" spans="1:6">
      <c r="A41">
        <v>412</v>
      </c>
      <c r="B41" t="s">
        <v>233</v>
      </c>
      <c r="C41" t="s">
        <v>233</v>
      </c>
      <c r="D41" t="s">
        <v>233</v>
      </c>
      <c r="E41" t="s">
        <v>582</v>
      </c>
      <c r="F41" t="s">
        <v>583</v>
      </c>
    </row>
    <row r="42" spans="1:6">
      <c r="A42">
        <v>412</v>
      </c>
      <c r="B42" t="s">
        <v>233</v>
      </c>
      <c r="C42" t="s">
        <v>233</v>
      </c>
      <c r="D42" t="s">
        <v>233</v>
      </c>
      <c r="E42" t="s">
        <v>584</v>
      </c>
      <c r="F42" t="s">
        <v>585</v>
      </c>
    </row>
    <row r="43" spans="1:6">
      <c r="A43">
        <v>412</v>
      </c>
      <c r="B43" t="s">
        <v>586</v>
      </c>
      <c r="C43" t="s">
        <v>231</v>
      </c>
      <c r="D43" t="s">
        <v>587</v>
      </c>
      <c r="E43" t="s">
        <v>233</v>
      </c>
      <c r="F43" t="s">
        <v>588</v>
      </c>
    </row>
    <row r="44" spans="1:6">
      <c r="A44">
        <v>412</v>
      </c>
      <c r="B44" t="s">
        <v>233</v>
      </c>
      <c r="C44" t="s">
        <v>233</v>
      </c>
      <c r="D44" t="s">
        <v>233</v>
      </c>
      <c r="E44" t="s">
        <v>589</v>
      </c>
      <c r="F44" t="s">
        <v>590</v>
      </c>
    </row>
    <row r="45" spans="1:6">
      <c r="A45">
        <v>412</v>
      </c>
      <c r="B45" t="s">
        <v>233</v>
      </c>
      <c r="C45" t="s">
        <v>233</v>
      </c>
      <c r="D45" t="s">
        <v>233</v>
      </c>
      <c r="E45" t="s">
        <v>591</v>
      </c>
      <c r="F45" t="s">
        <v>592</v>
      </c>
    </row>
    <row r="46" spans="1:6">
      <c r="A46">
        <v>412</v>
      </c>
      <c r="B46" t="s">
        <v>233</v>
      </c>
      <c r="C46" t="s">
        <v>233</v>
      </c>
      <c r="D46" t="s">
        <v>233</v>
      </c>
      <c r="E46" t="s">
        <v>272</v>
      </c>
      <c r="F46" t="s">
        <v>273</v>
      </c>
    </row>
    <row r="47" spans="1:6">
      <c r="A47">
        <v>412</v>
      </c>
      <c r="B47" t="s">
        <v>233</v>
      </c>
      <c r="C47" t="s">
        <v>233</v>
      </c>
      <c r="D47" t="s">
        <v>233</v>
      </c>
      <c r="E47" t="s">
        <v>593</v>
      </c>
      <c r="F47" t="s">
        <v>594</v>
      </c>
    </row>
    <row r="48" spans="1:6">
      <c r="A48">
        <v>412</v>
      </c>
      <c r="B48" t="s">
        <v>233</v>
      </c>
      <c r="C48" t="s">
        <v>233</v>
      </c>
      <c r="D48" t="s">
        <v>233</v>
      </c>
      <c r="E48" t="s">
        <v>595</v>
      </c>
      <c r="F48" t="s">
        <v>596</v>
      </c>
    </row>
    <row r="49" spans="1:6">
      <c r="A49">
        <v>412</v>
      </c>
      <c r="B49" t="s">
        <v>319</v>
      </c>
      <c r="C49" t="s">
        <v>320</v>
      </c>
      <c r="D49" t="s">
        <v>321</v>
      </c>
      <c r="E49" t="s">
        <v>233</v>
      </c>
      <c r="F49" t="s">
        <v>322</v>
      </c>
    </row>
    <row r="50" spans="1:6">
      <c r="A50">
        <v>412</v>
      </c>
      <c r="B50" t="s">
        <v>233</v>
      </c>
      <c r="C50" t="s">
        <v>233</v>
      </c>
      <c r="D50" t="s">
        <v>233</v>
      </c>
      <c r="E50" t="s">
        <v>597</v>
      </c>
      <c r="F50" t="s">
        <v>598</v>
      </c>
    </row>
    <row r="51" spans="1:6">
      <c r="A51">
        <v>412</v>
      </c>
      <c r="B51" t="s">
        <v>233</v>
      </c>
      <c r="C51" t="s">
        <v>233</v>
      </c>
      <c r="D51" t="s">
        <v>233</v>
      </c>
      <c r="E51" t="s">
        <v>323</v>
      </c>
      <c r="F51" t="s">
        <v>324</v>
      </c>
    </row>
    <row r="52" spans="1:6">
      <c r="A52">
        <v>412</v>
      </c>
      <c r="B52" t="s">
        <v>233</v>
      </c>
      <c r="C52" t="s">
        <v>233</v>
      </c>
      <c r="D52" t="s">
        <v>233</v>
      </c>
      <c r="E52" t="s">
        <v>599</v>
      </c>
      <c r="F52" t="s">
        <v>600</v>
      </c>
    </row>
    <row r="53" spans="1:6">
      <c r="A53">
        <v>412</v>
      </c>
      <c r="B53" t="s">
        <v>233</v>
      </c>
      <c r="C53" t="s">
        <v>233</v>
      </c>
      <c r="D53" t="s">
        <v>233</v>
      </c>
      <c r="E53" t="s">
        <v>601</v>
      </c>
      <c r="F53" t="s">
        <v>602</v>
      </c>
    </row>
    <row r="54" spans="1:6">
      <c r="A54">
        <v>412</v>
      </c>
      <c r="B54" t="s">
        <v>233</v>
      </c>
      <c r="C54" t="s">
        <v>233</v>
      </c>
      <c r="D54" t="s">
        <v>233</v>
      </c>
      <c r="E54" t="s">
        <v>603</v>
      </c>
      <c r="F54" t="s">
        <v>604</v>
      </c>
    </row>
    <row r="55" spans="1:6">
      <c r="A55">
        <v>412</v>
      </c>
      <c r="B55" t="s">
        <v>233</v>
      </c>
      <c r="C55" t="s">
        <v>233</v>
      </c>
      <c r="D55" t="s">
        <v>233</v>
      </c>
      <c r="E55" t="s">
        <v>605</v>
      </c>
      <c r="F55" t="s">
        <v>606</v>
      </c>
    </row>
    <row r="56" spans="1:6">
      <c r="A56">
        <v>412</v>
      </c>
      <c r="B56" t="s">
        <v>233</v>
      </c>
      <c r="C56" t="s">
        <v>233</v>
      </c>
      <c r="D56" t="s">
        <v>233</v>
      </c>
      <c r="E56" t="s">
        <v>568</v>
      </c>
      <c r="F56" t="s">
        <v>569</v>
      </c>
    </row>
    <row r="57" spans="1:6">
      <c r="A57">
        <v>412</v>
      </c>
      <c r="B57" t="s">
        <v>233</v>
      </c>
      <c r="C57" t="s">
        <v>233</v>
      </c>
      <c r="D57" t="s">
        <v>233</v>
      </c>
      <c r="E57" t="s">
        <v>607</v>
      </c>
      <c r="F57" t="s">
        <v>608</v>
      </c>
    </row>
    <row r="58" spans="1:6">
      <c r="A58">
        <v>412</v>
      </c>
      <c r="B58" t="s">
        <v>233</v>
      </c>
      <c r="C58" t="s">
        <v>233</v>
      </c>
      <c r="D58" t="s">
        <v>233</v>
      </c>
      <c r="E58" t="s">
        <v>609</v>
      </c>
      <c r="F58" t="s">
        <v>610</v>
      </c>
    </row>
    <row r="59" spans="1:6">
      <c r="A59">
        <v>512</v>
      </c>
      <c r="B59" t="s">
        <v>233</v>
      </c>
      <c r="C59" t="s">
        <v>233</v>
      </c>
      <c r="D59" t="s">
        <v>233</v>
      </c>
      <c r="E59" t="s">
        <v>580</v>
      </c>
      <c r="F59" t="s">
        <v>581</v>
      </c>
    </row>
    <row r="60" spans="1:6">
      <c r="A60">
        <v>512</v>
      </c>
      <c r="B60" t="s">
        <v>233</v>
      </c>
      <c r="C60" t="s">
        <v>233</v>
      </c>
      <c r="D60" t="s">
        <v>233</v>
      </c>
      <c r="E60" t="s">
        <v>582</v>
      </c>
      <c r="F60" t="s">
        <v>583</v>
      </c>
    </row>
    <row r="61" spans="1:6">
      <c r="A61">
        <v>512</v>
      </c>
      <c r="B61" t="s">
        <v>233</v>
      </c>
      <c r="C61" t="s">
        <v>233</v>
      </c>
      <c r="D61" t="s">
        <v>233</v>
      </c>
      <c r="E61" t="s">
        <v>584</v>
      </c>
      <c r="F61" t="s">
        <v>585</v>
      </c>
    </row>
    <row r="62" spans="1:6">
      <c r="A62">
        <v>512</v>
      </c>
      <c r="B62" t="s">
        <v>586</v>
      </c>
      <c r="C62" t="s">
        <v>231</v>
      </c>
      <c r="D62" t="s">
        <v>587</v>
      </c>
      <c r="E62" t="s">
        <v>233</v>
      </c>
      <c r="F62" t="s">
        <v>588</v>
      </c>
    </row>
    <row r="63" spans="1:6">
      <c r="A63">
        <v>512</v>
      </c>
      <c r="B63" t="s">
        <v>233</v>
      </c>
      <c r="C63" t="s">
        <v>233</v>
      </c>
      <c r="D63" t="s">
        <v>233</v>
      </c>
      <c r="E63" t="s">
        <v>589</v>
      </c>
      <c r="F63" t="s">
        <v>590</v>
      </c>
    </row>
    <row r="64" spans="1:6">
      <c r="A64">
        <v>512</v>
      </c>
      <c r="B64" t="s">
        <v>233</v>
      </c>
      <c r="C64" t="s">
        <v>233</v>
      </c>
      <c r="D64" t="s">
        <v>233</v>
      </c>
      <c r="E64" t="s">
        <v>591</v>
      </c>
      <c r="F64" t="s">
        <v>592</v>
      </c>
    </row>
    <row r="65" spans="1:6">
      <c r="A65">
        <v>512</v>
      </c>
      <c r="B65" t="s">
        <v>233</v>
      </c>
      <c r="C65" t="s">
        <v>233</v>
      </c>
      <c r="D65" t="s">
        <v>233</v>
      </c>
      <c r="E65" t="s">
        <v>272</v>
      </c>
      <c r="F65" t="s">
        <v>273</v>
      </c>
    </row>
    <row r="66" spans="1:6">
      <c r="A66">
        <v>512</v>
      </c>
      <c r="B66" t="s">
        <v>233</v>
      </c>
      <c r="C66" t="s">
        <v>233</v>
      </c>
      <c r="D66" t="s">
        <v>233</v>
      </c>
      <c r="E66" t="s">
        <v>593</v>
      </c>
      <c r="F66" t="s">
        <v>594</v>
      </c>
    </row>
    <row r="67" spans="1:6">
      <c r="A67">
        <v>512</v>
      </c>
      <c r="B67" t="s">
        <v>233</v>
      </c>
      <c r="C67" t="s">
        <v>233</v>
      </c>
      <c r="D67" t="s">
        <v>233</v>
      </c>
      <c r="E67" t="s">
        <v>595</v>
      </c>
      <c r="F67" t="s">
        <v>596</v>
      </c>
    </row>
    <row r="68" spans="1:6">
      <c r="A68">
        <v>512</v>
      </c>
      <c r="B68" t="s">
        <v>319</v>
      </c>
      <c r="C68" t="s">
        <v>320</v>
      </c>
      <c r="D68" t="s">
        <v>321</v>
      </c>
      <c r="E68" t="s">
        <v>233</v>
      </c>
      <c r="F68" t="s">
        <v>322</v>
      </c>
    </row>
    <row r="69" spans="1:6">
      <c r="A69">
        <v>512</v>
      </c>
      <c r="B69" t="s">
        <v>233</v>
      </c>
      <c r="C69" t="s">
        <v>233</v>
      </c>
      <c r="D69" t="s">
        <v>233</v>
      </c>
      <c r="E69" t="s">
        <v>597</v>
      </c>
      <c r="F69" t="s">
        <v>598</v>
      </c>
    </row>
    <row r="70" spans="1:6">
      <c r="A70">
        <v>512</v>
      </c>
      <c r="B70" t="s">
        <v>233</v>
      </c>
      <c r="C70" t="s">
        <v>233</v>
      </c>
      <c r="D70" t="s">
        <v>233</v>
      </c>
      <c r="E70" t="s">
        <v>323</v>
      </c>
      <c r="F70" t="s">
        <v>324</v>
      </c>
    </row>
    <row r="71" spans="1:6">
      <c r="A71">
        <v>512</v>
      </c>
      <c r="B71" t="s">
        <v>233</v>
      </c>
      <c r="C71" t="s">
        <v>233</v>
      </c>
      <c r="D71" t="s">
        <v>233</v>
      </c>
      <c r="E71" t="s">
        <v>599</v>
      </c>
      <c r="F71" t="s">
        <v>600</v>
      </c>
    </row>
    <row r="72" spans="1:6">
      <c r="A72">
        <v>512</v>
      </c>
      <c r="B72" t="s">
        <v>233</v>
      </c>
      <c r="C72" t="s">
        <v>233</v>
      </c>
      <c r="D72" t="s">
        <v>233</v>
      </c>
      <c r="E72" t="s">
        <v>601</v>
      </c>
      <c r="F72" t="s">
        <v>602</v>
      </c>
    </row>
    <row r="73" spans="1:6">
      <c r="A73">
        <v>512</v>
      </c>
      <c r="B73" t="s">
        <v>233</v>
      </c>
      <c r="C73" t="s">
        <v>233</v>
      </c>
      <c r="D73" t="s">
        <v>233</v>
      </c>
      <c r="E73" t="s">
        <v>603</v>
      </c>
      <c r="F73" t="s">
        <v>604</v>
      </c>
    </row>
    <row r="74" spans="1:6">
      <c r="A74">
        <v>512</v>
      </c>
      <c r="B74" t="s">
        <v>233</v>
      </c>
      <c r="C74" t="s">
        <v>233</v>
      </c>
      <c r="D74" t="s">
        <v>233</v>
      </c>
      <c r="E74" t="s">
        <v>605</v>
      </c>
      <c r="F74" t="s">
        <v>606</v>
      </c>
    </row>
    <row r="75" spans="1:6">
      <c r="A75">
        <v>512</v>
      </c>
      <c r="B75" t="s">
        <v>233</v>
      </c>
      <c r="C75" t="s">
        <v>233</v>
      </c>
      <c r="D75" t="s">
        <v>233</v>
      </c>
      <c r="E75" t="s">
        <v>568</v>
      </c>
      <c r="F75" t="s">
        <v>569</v>
      </c>
    </row>
    <row r="76" spans="1:6">
      <c r="A76">
        <v>512</v>
      </c>
      <c r="B76" t="s">
        <v>233</v>
      </c>
      <c r="C76" t="s">
        <v>233</v>
      </c>
      <c r="D76" t="s">
        <v>233</v>
      </c>
      <c r="E76" t="s">
        <v>607</v>
      </c>
      <c r="F76" t="s">
        <v>608</v>
      </c>
    </row>
    <row r="77" spans="1:6">
      <c r="A77">
        <v>512</v>
      </c>
      <c r="B77" t="s">
        <v>233</v>
      </c>
      <c r="C77" t="s">
        <v>233</v>
      </c>
      <c r="D77" t="s">
        <v>233</v>
      </c>
      <c r="E77" t="s">
        <v>609</v>
      </c>
      <c r="F77" t="s">
        <v>610</v>
      </c>
    </row>
    <row r="78" spans="1:6">
      <c r="A78">
        <v>612</v>
      </c>
      <c r="B78" t="s">
        <v>233</v>
      </c>
      <c r="C78" t="s">
        <v>233</v>
      </c>
      <c r="D78" t="s">
        <v>233</v>
      </c>
      <c r="E78" t="s">
        <v>580</v>
      </c>
      <c r="F78" t="s">
        <v>581</v>
      </c>
    </row>
    <row r="79" spans="1:6">
      <c r="A79">
        <v>612</v>
      </c>
      <c r="B79" t="s">
        <v>233</v>
      </c>
      <c r="C79" t="s">
        <v>233</v>
      </c>
      <c r="D79" t="s">
        <v>233</v>
      </c>
      <c r="E79" t="s">
        <v>287</v>
      </c>
      <c r="F79" t="s">
        <v>288</v>
      </c>
    </row>
    <row r="80" spans="1:6">
      <c r="A80">
        <v>612</v>
      </c>
      <c r="B80" t="s">
        <v>233</v>
      </c>
      <c r="C80" t="s">
        <v>233</v>
      </c>
      <c r="D80" t="s">
        <v>233</v>
      </c>
      <c r="E80" t="s">
        <v>290</v>
      </c>
      <c r="F80" t="s">
        <v>291</v>
      </c>
    </row>
    <row r="81" spans="1:6">
      <c r="A81">
        <v>612</v>
      </c>
      <c r="B81" t="s">
        <v>233</v>
      </c>
      <c r="C81" t="s">
        <v>233</v>
      </c>
      <c r="D81" t="s">
        <v>233</v>
      </c>
      <c r="E81" t="s">
        <v>292</v>
      </c>
      <c r="F81" t="s">
        <v>293</v>
      </c>
    </row>
    <row r="82" spans="1:6">
      <c r="A82">
        <v>612</v>
      </c>
      <c r="B82" t="s">
        <v>233</v>
      </c>
      <c r="C82" t="s">
        <v>233</v>
      </c>
      <c r="D82" t="s">
        <v>233</v>
      </c>
      <c r="E82" t="s">
        <v>605</v>
      </c>
      <c r="F82" t="s">
        <v>606</v>
      </c>
    </row>
    <row r="83" spans="1:6">
      <c r="A83">
        <v>612</v>
      </c>
      <c r="B83" t="s">
        <v>233</v>
      </c>
      <c r="C83" t="s">
        <v>233</v>
      </c>
      <c r="D83" t="s">
        <v>233</v>
      </c>
      <c r="E83" t="s">
        <v>611</v>
      </c>
      <c r="F83" t="s">
        <v>612</v>
      </c>
    </row>
    <row r="84" spans="1:6">
      <c r="A84">
        <v>612</v>
      </c>
      <c r="B84" t="s">
        <v>233</v>
      </c>
      <c r="C84" t="s">
        <v>233</v>
      </c>
      <c r="D84" t="s">
        <v>233</v>
      </c>
      <c r="E84" t="s">
        <v>613</v>
      </c>
      <c r="F84" t="s">
        <v>614</v>
      </c>
    </row>
    <row r="85" spans="1:6">
      <c r="A85">
        <v>612</v>
      </c>
      <c r="B85" t="s">
        <v>233</v>
      </c>
      <c r="C85" t="s">
        <v>233</v>
      </c>
      <c r="D85" t="s">
        <v>233</v>
      </c>
      <c r="E85" t="s">
        <v>615</v>
      </c>
      <c r="F85" t="s">
        <v>616</v>
      </c>
    </row>
    <row r="86" spans="1:6">
      <c r="A86">
        <v>612</v>
      </c>
      <c r="B86" t="s">
        <v>233</v>
      </c>
      <c r="C86" t="s">
        <v>233</v>
      </c>
      <c r="D86" t="s">
        <v>233</v>
      </c>
      <c r="E86" t="s">
        <v>617</v>
      </c>
      <c r="F86" t="s">
        <v>618</v>
      </c>
    </row>
    <row r="87" spans="1:6">
      <c r="A87">
        <v>612</v>
      </c>
      <c r="B87" t="s">
        <v>233</v>
      </c>
      <c r="C87" t="s">
        <v>233</v>
      </c>
      <c r="D87" t="s">
        <v>233</v>
      </c>
      <c r="E87" t="s">
        <v>619</v>
      </c>
      <c r="F87" t="s">
        <v>620</v>
      </c>
    </row>
    <row r="88" spans="1:6">
      <c r="A88">
        <v>612</v>
      </c>
      <c r="B88" t="s">
        <v>233</v>
      </c>
      <c r="C88" t="s">
        <v>233</v>
      </c>
      <c r="D88" t="s">
        <v>233</v>
      </c>
      <c r="E88" t="s">
        <v>621</v>
      </c>
      <c r="F88" t="s">
        <v>622</v>
      </c>
    </row>
    <row r="89" spans="1:6">
      <c r="A89">
        <v>612</v>
      </c>
      <c r="B89" t="s">
        <v>233</v>
      </c>
      <c r="C89" t="s">
        <v>233</v>
      </c>
      <c r="D89" t="s">
        <v>233</v>
      </c>
      <c r="E89" t="s">
        <v>611</v>
      </c>
      <c r="F89" t="s">
        <v>612</v>
      </c>
    </row>
    <row r="90" spans="1:6">
      <c r="A90">
        <v>612</v>
      </c>
      <c r="B90" t="s">
        <v>233</v>
      </c>
      <c r="C90" t="s">
        <v>233</v>
      </c>
      <c r="D90" t="s">
        <v>233</v>
      </c>
      <c r="E90" t="s">
        <v>623</v>
      </c>
      <c r="F90" t="s">
        <v>624</v>
      </c>
    </row>
    <row r="91" spans="1:6">
      <c r="A91">
        <v>612</v>
      </c>
      <c r="B91" t="s">
        <v>625</v>
      </c>
      <c r="C91" t="s">
        <v>626</v>
      </c>
      <c r="D91" t="s">
        <v>494</v>
      </c>
      <c r="E91" t="s">
        <v>233</v>
      </c>
      <c r="F91" t="s">
        <v>627</v>
      </c>
    </row>
    <row r="92" spans="1:6">
      <c r="A92">
        <v>712</v>
      </c>
      <c r="B92" t="s">
        <v>233</v>
      </c>
      <c r="C92" t="s">
        <v>233</v>
      </c>
      <c r="D92" t="s">
        <v>233</v>
      </c>
      <c r="E92" t="s">
        <v>287</v>
      </c>
      <c r="F92" t="s">
        <v>288</v>
      </c>
    </row>
    <row r="93" spans="1:6">
      <c r="A93">
        <v>712</v>
      </c>
      <c r="B93" t="s">
        <v>233</v>
      </c>
      <c r="C93" t="s">
        <v>233</v>
      </c>
      <c r="D93" t="s">
        <v>233</v>
      </c>
      <c r="E93" t="s">
        <v>290</v>
      </c>
      <c r="F93" t="s">
        <v>291</v>
      </c>
    </row>
    <row r="94" spans="1:6">
      <c r="A94">
        <v>712</v>
      </c>
      <c r="B94" t="s">
        <v>233</v>
      </c>
      <c r="C94" t="s">
        <v>233</v>
      </c>
      <c r="D94" t="s">
        <v>233</v>
      </c>
      <c r="E94" t="s">
        <v>292</v>
      </c>
      <c r="F94" t="s">
        <v>293</v>
      </c>
    </row>
    <row r="95" spans="1:6">
      <c r="A95">
        <v>712</v>
      </c>
      <c r="B95" t="s">
        <v>233</v>
      </c>
      <c r="C95" t="s">
        <v>233</v>
      </c>
      <c r="D95" t="s">
        <v>233</v>
      </c>
      <c r="E95" t="s">
        <v>605</v>
      </c>
      <c r="F95" t="s">
        <v>606</v>
      </c>
    </row>
    <row r="96" spans="1:6">
      <c r="A96">
        <v>712</v>
      </c>
      <c r="B96" t="s">
        <v>233</v>
      </c>
      <c r="C96" t="s">
        <v>233</v>
      </c>
      <c r="D96" t="s">
        <v>233</v>
      </c>
      <c r="E96" t="s">
        <v>611</v>
      </c>
      <c r="F96" t="s">
        <v>612</v>
      </c>
    </row>
    <row r="97" spans="1:6">
      <c r="A97">
        <v>712</v>
      </c>
      <c r="B97" t="s">
        <v>233</v>
      </c>
      <c r="C97" t="s">
        <v>233</v>
      </c>
      <c r="D97" t="s">
        <v>233</v>
      </c>
      <c r="E97" t="s">
        <v>613</v>
      </c>
      <c r="F97" t="s">
        <v>614</v>
      </c>
    </row>
    <row r="98" spans="1:6">
      <c r="A98">
        <v>712</v>
      </c>
      <c r="B98" t="s">
        <v>233</v>
      </c>
      <c r="C98" t="s">
        <v>233</v>
      </c>
      <c r="D98" t="s">
        <v>233</v>
      </c>
      <c r="E98" t="s">
        <v>615</v>
      </c>
      <c r="F98" t="s">
        <v>616</v>
      </c>
    </row>
    <row r="99" spans="1:6">
      <c r="A99">
        <v>712</v>
      </c>
      <c r="B99" t="s">
        <v>233</v>
      </c>
      <c r="C99" t="s">
        <v>233</v>
      </c>
      <c r="D99" t="s">
        <v>233</v>
      </c>
      <c r="E99" t="s">
        <v>617</v>
      </c>
      <c r="F99" t="s">
        <v>618</v>
      </c>
    </row>
    <row r="100" spans="1:6">
      <c r="A100">
        <v>712</v>
      </c>
      <c r="B100" t="s">
        <v>233</v>
      </c>
      <c r="C100" t="s">
        <v>233</v>
      </c>
      <c r="D100" t="s">
        <v>233</v>
      </c>
      <c r="E100" t="s">
        <v>619</v>
      </c>
      <c r="F100" t="s">
        <v>620</v>
      </c>
    </row>
    <row r="101" spans="1:6">
      <c r="A101">
        <v>712</v>
      </c>
      <c r="B101" t="s">
        <v>233</v>
      </c>
      <c r="C101" t="s">
        <v>233</v>
      </c>
      <c r="D101" t="s">
        <v>233</v>
      </c>
      <c r="E101" t="s">
        <v>621</v>
      </c>
      <c r="F101" t="s">
        <v>622</v>
      </c>
    </row>
    <row r="102" spans="1:6">
      <c r="A102">
        <v>712</v>
      </c>
      <c r="B102" t="s">
        <v>233</v>
      </c>
      <c r="C102" t="s">
        <v>233</v>
      </c>
      <c r="D102" t="s">
        <v>233</v>
      </c>
      <c r="E102" t="s">
        <v>611</v>
      </c>
      <c r="F102" t="s">
        <v>612</v>
      </c>
    </row>
    <row r="103" spans="1:6">
      <c r="A103">
        <v>712</v>
      </c>
      <c r="B103" t="s">
        <v>233</v>
      </c>
      <c r="C103" t="s">
        <v>233</v>
      </c>
      <c r="D103" t="s">
        <v>233</v>
      </c>
      <c r="E103" t="s">
        <v>623</v>
      </c>
      <c r="F103" t="s">
        <v>624</v>
      </c>
    </row>
    <row r="104" spans="1:6">
      <c r="A104">
        <v>712</v>
      </c>
      <c r="B104" t="s">
        <v>625</v>
      </c>
      <c r="C104" t="s">
        <v>626</v>
      </c>
      <c r="D104" t="s">
        <v>494</v>
      </c>
      <c r="E104" t="s">
        <v>233</v>
      </c>
      <c r="F104" t="s">
        <v>627</v>
      </c>
    </row>
    <row r="105" spans="1:6">
      <c r="A105">
        <v>812</v>
      </c>
      <c r="B105" t="s">
        <v>233</v>
      </c>
      <c r="C105" t="s">
        <v>233</v>
      </c>
      <c r="D105" t="s">
        <v>233</v>
      </c>
      <c r="E105" t="s">
        <v>628</v>
      </c>
      <c r="F105" t="s">
        <v>629</v>
      </c>
    </row>
    <row r="106" spans="1:6">
      <c r="A106">
        <v>812</v>
      </c>
      <c r="B106" t="s">
        <v>233</v>
      </c>
      <c r="C106" t="s">
        <v>233</v>
      </c>
      <c r="D106" t="s">
        <v>233</v>
      </c>
      <c r="E106" t="s">
        <v>630</v>
      </c>
      <c r="F106" t="s">
        <v>631</v>
      </c>
    </row>
    <row r="107" spans="1:6">
      <c r="A107">
        <v>812</v>
      </c>
      <c r="B107" t="s">
        <v>233</v>
      </c>
      <c r="C107" t="s">
        <v>233</v>
      </c>
      <c r="D107" t="s">
        <v>233</v>
      </c>
      <c r="E107" t="s">
        <v>632</v>
      </c>
      <c r="F107" t="s">
        <v>633</v>
      </c>
    </row>
    <row r="108" spans="1:6">
      <c r="A108">
        <v>812</v>
      </c>
      <c r="B108" t="s">
        <v>233</v>
      </c>
      <c r="C108" t="s">
        <v>233</v>
      </c>
      <c r="D108" t="s">
        <v>233</v>
      </c>
      <c r="E108" t="s">
        <v>634</v>
      </c>
      <c r="F108" t="s">
        <v>635</v>
      </c>
    </row>
    <row r="109" spans="1:6">
      <c r="A109">
        <v>812</v>
      </c>
      <c r="B109" t="s">
        <v>233</v>
      </c>
      <c r="C109" t="s">
        <v>233</v>
      </c>
      <c r="D109" t="s">
        <v>233</v>
      </c>
      <c r="E109" t="s">
        <v>636</v>
      </c>
      <c r="F109" t="s">
        <v>637</v>
      </c>
    </row>
    <row r="110" spans="1:6">
      <c r="A110">
        <v>812</v>
      </c>
      <c r="B110" t="s">
        <v>233</v>
      </c>
      <c r="C110" t="s">
        <v>233</v>
      </c>
      <c r="D110" t="s">
        <v>233</v>
      </c>
      <c r="E110" t="s">
        <v>638</v>
      </c>
      <c r="F110" t="s">
        <v>639</v>
      </c>
    </row>
    <row r="111" spans="1:6">
      <c r="A111">
        <v>812</v>
      </c>
      <c r="B111" t="s">
        <v>233</v>
      </c>
      <c r="C111" t="s">
        <v>233</v>
      </c>
      <c r="D111" t="s">
        <v>233</v>
      </c>
      <c r="E111" t="s">
        <v>640</v>
      </c>
      <c r="F111" t="s">
        <v>641</v>
      </c>
    </row>
    <row r="112" spans="1:6">
      <c r="A112">
        <v>812</v>
      </c>
      <c r="B112" t="s">
        <v>642</v>
      </c>
      <c r="C112" t="s">
        <v>232</v>
      </c>
      <c r="D112" t="s">
        <v>643</v>
      </c>
      <c r="E112" t="s">
        <v>233</v>
      </c>
      <c r="F112" t="s">
        <v>644</v>
      </c>
    </row>
    <row r="113" spans="1:6">
      <c r="A113">
        <v>812</v>
      </c>
      <c r="B113" t="s">
        <v>418</v>
      </c>
      <c r="C113" t="s">
        <v>645</v>
      </c>
      <c r="D113" t="s">
        <v>646</v>
      </c>
      <c r="E113" t="s">
        <v>233</v>
      </c>
      <c r="F113" t="s">
        <v>647</v>
      </c>
    </row>
    <row r="114" spans="1:6">
      <c r="A114">
        <v>812</v>
      </c>
      <c r="B114" t="s">
        <v>233</v>
      </c>
      <c r="C114" t="s">
        <v>233</v>
      </c>
      <c r="D114" t="s">
        <v>233</v>
      </c>
      <c r="E114" t="s">
        <v>648</v>
      </c>
      <c r="F114" t="s">
        <v>649</v>
      </c>
    </row>
    <row r="115" spans="1:6">
      <c r="A115">
        <v>812</v>
      </c>
      <c r="B115" t="s">
        <v>233</v>
      </c>
      <c r="C115" t="s">
        <v>233</v>
      </c>
      <c r="D115" t="s">
        <v>233</v>
      </c>
      <c r="E115" t="s">
        <v>303</v>
      </c>
      <c r="F115" t="s">
        <v>304</v>
      </c>
    </row>
    <row r="116" spans="1:6">
      <c r="A116">
        <v>812</v>
      </c>
      <c r="B116" t="s">
        <v>233</v>
      </c>
      <c r="C116" t="s">
        <v>233</v>
      </c>
      <c r="D116" t="s">
        <v>233</v>
      </c>
      <c r="E116" t="s">
        <v>650</v>
      </c>
      <c r="F116" t="s">
        <v>651</v>
      </c>
    </row>
    <row r="117" spans="1:6">
      <c r="A117">
        <v>812</v>
      </c>
      <c r="B117" t="s">
        <v>233</v>
      </c>
      <c r="C117" t="s">
        <v>233</v>
      </c>
      <c r="D117" t="s">
        <v>233</v>
      </c>
      <c r="E117" t="s">
        <v>299</v>
      </c>
      <c r="F117" t="s">
        <v>300</v>
      </c>
    </row>
    <row r="118" spans="1:6">
      <c r="A118">
        <v>812</v>
      </c>
      <c r="B118" t="s">
        <v>233</v>
      </c>
      <c r="C118" t="s">
        <v>233</v>
      </c>
      <c r="D118" t="s">
        <v>233</v>
      </c>
      <c r="E118" t="s">
        <v>552</v>
      </c>
      <c r="F118" t="s">
        <v>553</v>
      </c>
    </row>
    <row r="119" spans="1:6">
      <c r="A119">
        <v>912</v>
      </c>
      <c r="B119" t="s">
        <v>233</v>
      </c>
      <c r="C119" t="s">
        <v>233</v>
      </c>
      <c r="D119" t="s">
        <v>233</v>
      </c>
      <c r="E119" t="s">
        <v>309</v>
      </c>
      <c r="F119" t="s">
        <v>310</v>
      </c>
    </row>
    <row r="120" spans="1:6">
      <c r="A120">
        <v>912</v>
      </c>
      <c r="B120" t="s">
        <v>233</v>
      </c>
      <c r="C120" t="s">
        <v>233</v>
      </c>
      <c r="D120" t="s">
        <v>233</v>
      </c>
      <c r="E120" t="s">
        <v>652</v>
      </c>
      <c r="F120" t="s">
        <v>653</v>
      </c>
    </row>
    <row r="121" spans="1:6">
      <c r="A121">
        <v>912</v>
      </c>
      <c r="B121" t="s">
        <v>233</v>
      </c>
      <c r="C121" t="s">
        <v>233</v>
      </c>
      <c r="D121" t="s">
        <v>233</v>
      </c>
      <c r="E121" t="s">
        <v>373</v>
      </c>
      <c r="F121" t="s">
        <v>374</v>
      </c>
    </row>
    <row r="122" spans="1:6">
      <c r="A122">
        <v>912</v>
      </c>
      <c r="B122" t="s">
        <v>654</v>
      </c>
      <c r="C122" t="s">
        <v>231</v>
      </c>
      <c r="D122" t="s">
        <v>655</v>
      </c>
      <c r="E122" t="s">
        <v>211</v>
      </c>
      <c r="F122" t="s">
        <v>656</v>
      </c>
    </row>
    <row r="123" spans="1:6">
      <c r="A123">
        <v>912</v>
      </c>
      <c r="B123" t="s">
        <v>233</v>
      </c>
      <c r="C123" t="s">
        <v>233</v>
      </c>
      <c r="D123" t="s">
        <v>233</v>
      </c>
      <c r="E123" t="s">
        <v>657</v>
      </c>
      <c r="F123" t="s">
        <v>658</v>
      </c>
    </row>
    <row r="124" spans="1:6">
      <c r="A124">
        <v>912</v>
      </c>
      <c r="B124" t="s">
        <v>233</v>
      </c>
      <c r="C124" t="s">
        <v>233</v>
      </c>
      <c r="D124" t="s">
        <v>233</v>
      </c>
      <c r="E124" t="s">
        <v>659</v>
      </c>
      <c r="F124" t="s">
        <v>660</v>
      </c>
    </row>
    <row r="125" spans="1:6">
      <c r="A125">
        <v>912</v>
      </c>
      <c r="B125" t="s">
        <v>233</v>
      </c>
      <c r="C125" t="s">
        <v>233</v>
      </c>
      <c r="D125" t="s">
        <v>233</v>
      </c>
      <c r="E125" t="s">
        <v>661</v>
      </c>
      <c r="F125" t="s">
        <v>662</v>
      </c>
    </row>
    <row r="126" spans="1:6">
      <c r="A126">
        <v>912</v>
      </c>
      <c r="B126" t="s">
        <v>233</v>
      </c>
      <c r="C126" t="s">
        <v>233</v>
      </c>
      <c r="D126" t="s">
        <v>233</v>
      </c>
      <c r="E126" t="s">
        <v>663</v>
      </c>
      <c r="F126" t="s">
        <v>664</v>
      </c>
    </row>
    <row r="127" spans="1:6">
      <c r="A127">
        <v>1012</v>
      </c>
      <c r="B127" t="s">
        <v>233</v>
      </c>
      <c r="C127" t="s">
        <v>233</v>
      </c>
      <c r="D127" t="s">
        <v>233</v>
      </c>
      <c r="E127" t="s">
        <v>272</v>
      </c>
      <c r="F127" t="s">
        <v>273</v>
      </c>
    </row>
    <row r="128" spans="1:6">
      <c r="A128">
        <v>1012</v>
      </c>
      <c r="B128" t="s">
        <v>233</v>
      </c>
      <c r="C128" t="s">
        <v>233</v>
      </c>
      <c r="D128" t="s">
        <v>233</v>
      </c>
      <c r="E128" t="s">
        <v>323</v>
      </c>
      <c r="F128" t="s">
        <v>324</v>
      </c>
    </row>
    <row r="129" spans="1:6">
      <c r="A129">
        <v>1012</v>
      </c>
      <c r="B129" t="s">
        <v>233</v>
      </c>
      <c r="C129" t="s">
        <v>233</v>
      </c>
      <c r="D129" t="s">
        <v>233</v>
      </c>
      <c r="E129" t="s">
        <v>599</v>
      </c>
      <c r="F129" t="s">
        <v>600</v>
      </c>
    </row>
    <row r="130" spans="1:6">
      <c r="A130">
        <v>1012</v>
      </c>
      <c r="B130" t="s">
        <v>233</v>
      </c>
      <c r="C130" t="s">
        <v>233</v>
      </c>
      <c r="D130" t="s">
        <v>233</v>
      </c>
      <c r="E130" t="s">
        <v>601</v>
      </c>
      <c r="F130" t="s">
        <v>602</v>
      </c>
    </row>
    <row r="131" spans="1:6">
      <c r="A131">
        <v>1012</v>
      </c>
      <c r="B131" t="s">
        <v>233</v>
      </c>
      <c r="C131" t="s">
        <v>233</v>
      </c>
      <c r="D131" t="s">
        <v>233</v>
      </c>
      <c r="E131" t="s">
        <v>593</v>
      </c>
      <c r="F131" t="s">
        <v>594</v>
      </c>
    </row>
    <row r="132" spans="1:6">
      <c r="A132">
        <v>1012</v>
      </c>
      <c r="B132" t="s">
        <v>233</v>
      </c>
      <c r="C132" t="s">
        <v>233</v>
      </c>
      <c r="D132" t="s">
        <v>233</v>
      </c>
      <c r="E132" t="s">
        <v>665</v>
      </c>
      <c r="F132" t="s">
        <v>666</v>
      </c>
    </row>
    <row r="133" spans="1:6">
      <c r="A133">
        <v>1012</v>
      </c>
      <c r="B133" t="s">
        <v>233</v>
      </c>
      <c r="C133" t="s">
        <v>233</v>
      </c>
      <c r="D133" t="s">
        <v>233</v>
      </c>
      <c r="E133" t="s">
        <v>603</v>
      </c>
      <c r="F133" t="s">
        <v>604</v>
      </c>
    </row>
    <row r="134" spans="1:6">
      <c r="A134">
        <v>1012</v>
      </c>
      <c r="B134" t="s">
        <v>233</v>
      </c>
      <c r="C134" t="s">
        <v>233</v>
      </c>
      <c r="D134" t="s">
        <v>233</v>
      </c>
      <c r="E134" t="s">
        <v>605</v>
      </c>
      <c r="F134" t="s">
        <v>606</v>
      </c>
    </row>
    <row r="135" spans="1:6">
      <c r="A135">
        <v>1012</v>
      </c>
      <c r="B135" t="s">
        <v>233</v>
      </c>
      <c r="C135" t="s">
        <v>233</v>
      </c>
      <c r="D135" t="s">
        <v>233</v>
      </c>
      <c r="E135" t="s">
        <v>568</v>
      </c>
      <c r="F135" t="s">
        <v>569</v>
      </c>
    </row>
    <row r="136" spans="1:6">
      <c r="A136">
        <v>1012</v>
      </c>
      <c r="B136" t="s">
        <v>233</v>
      </c>
      <c r="C136" t="s">
        <v>233</v>
      </c>
      <c r="D136" t="s">
        <v>233</v>
      </c>
      <c r="E136" t="s">
        <v>607</v>
      </c>
      <c r="F136" t="s">
        <v>608</v>
      </c>
    </row>
    <row r="137" spans="1:6">
      <c r="A137">
        <v>1012</v>
      </c>
      <c r="B137" t="s">
        <v>319</v>
      </c>
      <c r="C137" t="s">
        <v>320</v>
      </c>
      <c r="D137" t="s">
        <v>321</v>
      </c>
      <c r="E137" t="s">
        <v>233</v>
      </c>
      <c r="F137" t="s">
        <v>322</v>
      </c>
    </row>
    <row r="138" spans="1:6">
      <c r="A138">
        <v>1012</v>
      </c>
      <c r="B138" t="s">
        <v>233</v>
      </c>
      <c r="C138" t="s">
        <v>233</v>
      </c>
      <c r="D138" t="s">
        <v>233</v>
      </c>
      <c r="E138" t="s">
        <v>609</v>
      </c>
      <c r="F138" t="s">
        <v>610</v>
      </c>
    </row>
    <row r="139" spans="1:6">
      <c r="A139">
        <v>1012</v>
      </c>
      <c r="B139" t="s">
        <v>233</v>
      </c>
      <c r="C139" t="s">
        <v>233</v>
      </c>
      <c r="D139" t="s">
        <v>233</v>
      </c>
      <c r="E139" t="s">
        <v>667</v>
      </c>
      <c r="F139" t="s">
        <v>668</v>
      </c>
    </row>
    <row r="140" spans="1:6">
      <c r="A140">
        <v>1112</v>
      </c>
      <c r="B140" t="s">
        <v>233</v>
      </c>
      <c r="C140" t="s">
        <v>233</v>
      </c>
      <c r="D140" t="s">
        <v>233</v>
      </c>
      <c r="E140" t="s">
        <v>272</v>
      </c>
      <c r="F140" t="s">
        <v>273</v>
      </c>
    </row>
    <row r="141" spans="1:6">
      <c r="A141">
        <v>1112</v>
      </c>
      <c r="B141" t="s">
        <v>233</v>
      </c>
      <c r="C141" t="s">
        <v>233</v>
      </c>
      <c r="D141" t="s">
        <v>233</v>
      </c>
      <c r="E141" t="s">
        <v>323</v>
      </c>
      <c r="F141" t="s">
        <v>324</v>
      </c>
    </row>
    <row r="142" spans="1:6">
      <c r="A142">
        <v>1112</v>
      </c>
      <c r="B142" t="s">
        <v>233</v>
      </c>
      <c r="C142" t="s">
        <v>233</v>
      </c>
      <c r="D142" t="s">
        <v>233</v>
      </c>
      <c r="E142" t="s">
        <v>599</v>
      </c>
      <c r="F142" t="s">
        <v>600</v>
      </c>
    </row>
    <row r="143" spans="1:6">
      <c r="A143">
        <v>1112</v>
      </c>
      <c r="B143" t="s">
        <v>233</v>
      </c>
      <c r="C143" t="s">
        <v>233</v>
      </c>
      <c r="D143" t="s">
        <v>233</v>
      </c>
      <c r="E143" t="s">
        <v>601</v>
      </c>
      <c r="F143" t="s">
        <v>602</v>
      </c>
    </row>
    <row r="144" spans="1:6">
      <c r="A144">
        <v>1112</v>
      </c>
      <c r="B144" t="s">
        <v>233</v>
      </c>
      <c r="C144" t="s">
        <v>233</v>
      </c>
      <c r="D144" t="s">
        <v>233</v>
      </c>
      <c r="E144" t="s">
        <v>593</v>
      </c>
      <c r="F144" t="s">
        <v>594</v>
      </c>
    </row>
    <row r="145" spans="1:6">
      <c r="A145">
        <v>1112</v>
      </c>
      <c r="B145" t="s">
        <v>233</v>
      </c>
      <c r="C145" t="s">
        <v>233</v>
      </c>
      <c r="D145" t="s">
        <v>233</v>
      </c>
      <c r="E145" t="s">
        <v>665</v>
      </c>
      <c r="F145" t="s">
        <v>666</v>
      </c>
    </row>
    <row r="146" spans="1:6">
      <c r="A146">
        <v>1112</v>
      </c>
      <c r="B146" t="s">
        <v>233</v>
      </c>
      <c r="C146" t="s">
        <v>233</v>
      </c>
      <c r="D146" t="s">
        <v>233</v>
      </c>
      <c r="E146" t="s">
        <v>603</v>
      </c>
      <c r="F146" t="s">
        <v>604</v>
      </c>
    </row>
    <row r="147" spans="1:6">
      <c r="A147">
        <v>1112</v>
      </c>
      <c r="B147" t="s">
        <v>233</v>
      </c>
      <c r="C147" t="s">
        <v>233</v>
      </c>
      <c r="D147" t="s">
        <v>233</v>
      </c>
      <c r="E147" t="s">
        <v>605</v>
      </c>
      <c r="F147" t="s">
        <v>606</v>
      </c>
    </row>
    <row r="148" spans="1:6">
      <c r="A148">
        <v>1112</v>
      </c>
      <c r="B148" t="s">
        <v>233</v>
      </c>
      <c r="C148" t="s">
        <v>233</v>
      </c>
      <c r="D148" t="s">
        <v>233</v>
      </c>
      <c r="E148" t="s">
        <v>568</v>
      </c>
      <c r="F148" t="s">
        <v>569</v>
      </c>
    </row>
    <row r="149" spans="1:6">
      <c r="A149">
        <v>1112</v>
      </c>
      <c r="B149" t="s">
        <v>233</v>
      </c>
      <c r="C149" t="s">
        <v>233</v>
      </c>
      <c r="D149" t="s">
        <v>233</v>
      </c>
      <c r="E149" t="s">
        <v>607</v>
      </c>
      <c r="F149" t="s">
        <v>608</v>
      </c>
    </row>
    <row r="150" spans="1:6">
      <c r="A150">
        <v>1112</v>
      </c>
      <c r="B150" t="s">
        <v>319</v>
      </c>
      <c r="C150" t="s">
        <v>320</v>
      </c>
      <c r="D150" t="s">
        <v>321</v>
      </c>
      <c r="E150" t="s">
        <v>233</v>
      </c>
      <c r="F150" t="s">
        <v>322</v>
      </c>
    </row>
    <row r="151" spans="1:6">
      <c r="A151">
        <v>1112</v>
      </c>
      <c r="B151" t="s">
        <v>233</v>
      </c>
      <c r="C151" t="s">
        <v>233</v>
      </c>
      <c r="D151" t="s">
        <v>233</v>
      </c>
      <c r="E151" t="s">
        <v>609</v>
      </c>
      <c r="F151" t="s">
        <v>610</v>
      </c>
    </row>
    <row r="152" spans="1:6">
      <c r="A152">
        <v>1112</v>
      </c>
      <c r="B152" t="s">
        <v>233</v>
      </c>
      <c r="C152" t="s">
        <v>233</v>
      </c>
      <c r="D152" t="s">
        <v>233</v>
      </c>
      <c r="E152" t="s">
        <v>667</v>
      </c>
      <c r="F152" t="s">
        <v>668</v>
      </c>
    </row>
    <row r="153" spans="1:6">
      <c r="A153">
        <v>1112</v>
      </c>
      <c r="B153" t="s">
        <v>233</v>
      </c>
      <c r="C153" t="s">
        <v>233</v>
      </c>
      <c r="D153" t="s">
        <v>233</v>
      </c>
      <c r="E153" t="s">
        <v>669</v>
      </c>
      <c r="F153" t="s">
        <v>670</v>
      </c>
    </row>
    <row r="154" spans="1:6">
      <c r="A154">
        <v>1212</v>
      </c>
      <c r="B154" t="s">
        <v>233</v>
      </c>
      <c r="C154" t="s">
        <v>233</v>
      </c>
      <c r="D154" t="s">
        <v>233</v>
      </c>
      <c r="E154" t="s">
        <v>332</v>
      </c>
      <c r="F154" t="s">
        <v>333</v>
      </c>
    </row>
    <row r="155" spans="1:6">
      <c r="A155">
        <v>1212</v>
      </c>
      <c r="B155" t="s">
        <v>336</v>
      </c>
      <c r="C155" t="s">
        <v>337</v>
      </c>
      <c r="D155" t="s">
        <v>259</v>
      </c>
      <c r="E155" t="s">
        <v>211</v>
      </c>
      <c r="F155" t="s">
        <v>338</v>
      </c>
    </row>
    <row r="156" spans="1:6">
      <c r="A156">
        <v>1212</v>
      </c>
      <c r="B156" t="s">
        <v>233</v>
      </c>
      <c r="C156" t="s">
        <v>233</v>
      </c>
      <c r="D156" t="s">
        <v>233</v>
      </c>
      <c r="E156" t="s">
        <v>671</v>
      </c>
      <c r="F156" t="s">
        <v>672</v>
      </c>
    </row>
    <row r="157" spans="1:6">
      <c r="A157">
        <v>1312</v>
      </c>
      <c r="B157" t="s">
        <v>673</v>
      </c>
      <c r="C157" t="s">
        <v>674</v>
      </c>
      <c r="D157" t="s">
        <v>675</v>
      </c>
      <c r="E157" t="s">
        <v>233</v>
      </c>
      <c r="F157" t="s">
        <v>676</v>
      </c>
    </row>
    <row r="158" spans="1:6">
      <c r="A158">
        <v>1312</v>
      </c>
      <c r="B158" t="s">
        <v>677</v>
      </c>
      <c r="C158" t="s">
        <v>678</v>
      </c>
      <c r="D158" t="s">
        <v>679</v>
      </c>
      <c r="E158" t="s">
        <v>233</v>
      </c>
      <c r="F158" t="s">
        <v>680</v>
      </c>
    </row>
    <row r="159" spans="1:6">
      <c r="A159">
        <v>1312</v>
      </c>
      <c r="B159" t="s">
        <v>681</v>
      </c>
      <c r="C159" t="s">
        <v>682</v>
      </c>
      <c r="D159" t="s">
        <v>683</v>
      </c>
      <c r="E159" t="s">
        <v>233</v>
      </c>
      <c r="F159" t="s">
        <v>684</v>
      </c>
    </row>
    <row r="160" spans="1:6">
      <c r="A160">
        <v>1312</v>
      </c>
      <c r="B160" t="s">
        <v>685</v>
      </c>
      <c r="C160" t="s">
        <v>686</v>
      </c>
      <c r="D160" t="s">
        <v>687</v>
      </c>
      <c r="E160" t="s">
        <v>233</v>
      </c>
      <c r="F160" t="s">
        <v>688</v>
      </c>
    </row>
    <row r="161" spans="1:6">
      <c r="A161">
        <v>1312</v>
      </c>
      <c r="B161" t="s">
        <v>689</v>
      </c>
      <c r="C161" t="s">
        <v>690</v>
      </c>
      <c r="D161" t="s">
        <v>691</v>
      </c>
      <c r="E161" t="s">
        <v>233</v>
      </c>
      <c r="F161" t="s">
        <v>233</v>
      </c>
    </row>
    <row r="162" spans="1:6">
      <c r="A162">
        <v>1312</v>
      </c>
      <c r="B162" t="s">
        <v>233</v>
      </c>
      <c r="C162" t="s">
        <v>233</v>
      </c>
      <c r="D162" t="s">
        <v>233</v>
      </c>
      <c r="E162" t="s">
        <v>692</v>
      </c>
      <c r="F162" t="s">
        <v>233</v>
      </c>
    </row>
    <row r="163" spans="1:6">
      <c r="A163">
        <v>1312</v>
      </c>
      <c r="B163" t="s">
        <v>693</v>
      </c>
      <c r="C163" t="s">
        <v>694</v>
      </c>
      <c r="D163" t="s">
        <v>695</v>
      </c>
      <c r="E163" t="s">
        <v>233</v>
      </c>
      <c r="F163" t="s">
        <v>233</v>
      </c>
    </row>
    <row r="164" spans="1:6">
      <c r="A164">
        <v>1412</v>
      </c>
      <c r="B164" t="s">
        <v>673</v>
      </c>
      <c r="C164" t="s">
        <v>674</v>
      </c>
      <c r="D164" t="s">
        <v>675</v>
      </c>
      <c r="E164" t="s">
        <v>233</v>
      </c>
      <c r="F164" t="s">
        <v>676</v>
      </c>
    </row>
    <row r="165" spans="1:6">
      <c r="A165">
        <v>1412</v>
      </c>
      <c r="B165" t="s">
        <v>677</v>
      </c>
      <c r="C165" t="s">
        <v>678</v>
      </c>
      <c r="D165" t="s">
        <v>679</v>
      </c>
      <c r="E165" t="s">
        <v>233</v>
      </c>
      <c r="F165" t="s">
        <v>680</v>
      </c>
    </row>
    <row r="166" spans="1:6">
      <c r="A166">
        <v>1412</v>
      </c>
      <c r="B166" t="s">
        <v>681</v>
      </c>
      <c r="C166" t="s">
        <v>682</v>
      </c>
      <c r="D166" t="s">
        <v>683</v>
      </c>
      <c r="E166" t="s">
        <v>233</v>
      </c>
      <c r="F166" t="s">
        <v>684</v>
      </c>
    </row>
    <row r="167" spans="1:6">
      <c r="A167">
        <v>1412</v>
      </c>
      <c r="B167" t="s">
        <v>685</v>
      </c>
      <c r="C167" t="s">
        <v>686</v>
      </c>
      <c r="D167" t="s">
        <v>687</v>
      </c>
      <c r="E167" t="s">
        <v>233</v>
      </c>
      <c r="F167" t="s">
        <v>688</v>
      </c>
    </row>
    <row r="168" spans="1:6">
      <c r="A168">
        <v>1412</v>
      </c>
      <c r="B168" t="s">
        <v>689</v>
      </c>
      <c r="C168" t="s">
        <v>690</v>
      </c>
      <c r="D168" t="s">
        <v>691</v>
      </c>
      <c r="E168" t="s">
        <v>233</v>
      </c>
      <c r="F168" t="s">
        <v>233</v>
      </c>
    </row>
    <row r="169" spans="1:6">
      <c r="A169">
        <v>1412</v>
      </c>
      <c r="B169" t="s">
        <v>233</v>
      </c>
      <c r="C169" t="s">
        <v>233</v>
      </c>
      <c r="D169" t="s">
        <v>233</v>
      </c>
      <c r="E169" t="s">
        <v>692</v>
      </c>
      <c r="F169" t="s">
        <v>233</v>
      </c>
    </row>
    <row r="170" spans="1:6">
      <c r="A170">
        <v>1412</v>
      </c>
      <c r="B170" t="s">
        <v>693</v>
      </c>
      <c r="C170" t="s">
        <v>694</v>
      </c>
      <c r="D170" t="s">
        <v>695</v>
      </c>
      <c r="E170" t="s">
        <v>233</v>
      </c>
      <c r="F170" t="s">
        <v>233</v>
      </c>
    </row>
    <row r="171" spans="1:6">
      <c r="A171">
        <v>1512</v>
      </c>
      <c r="B171" t="s">
        <v>696</v>
      </c>
      <c r="C171" t="s">
        <v>697</v>
      </c>
      <c r="D171" t="s">
        <v>698</v>
      </c>
      <c r="E171" t="s">
        <v>233</v>
      </c>
      <c r="F171" t="s">
        <v>699</v>
      </c>
    </row>
    <row r="172" spans="1:6">
      <c r="A172">
        <v>1512</v>
      </c>
      <c r="B172" t="s">
        <v>700</v>
      </c>
      <c r="C172" t="s">
        <v>701</v>
      </c>
      <c r="D172" t="s">
        <v>702</v>
      </c>
      <c r="E172" t="s">
        <v>233</v>
      </c>
      <c r="F172" t="s">
        <v>703</v>
      </c>
    </row>
    <row r="173" spans="1:6">
      <c r="A173">
        <v>1512</v>
      </c>
      <c r="B173" t="s">
        <v>386</v>
      </c>
      <c r="C173" t="s">
        <v>387</v>
      </c>
      <c r="D173" t="s">
        <v>388</v>
      </c>
      <c r="E173" t="s">
        <v>233</v>
      </c>
      <c r="F173" t="s">
        <v>389</v>
      </c>
    </row>
    <row r="174" spans="1:6">
      <c r="A174">
        <v>1512</v>
      </c>
      <c r="B174" t="s">
        <v>233</v>
      </c>
      <c r="C174" t="s">
        <v>233</v>
      </c>
      <c r="D174" t="s">
        <v>233</v>
      </c>
      <c r="E174" t="s">
        <v>599</v>
      </c>
      <c r="F174" t="s">
        <v>600</v>
      </c>
    </row>
    <row r="175" spans="1:6">
      <c r="A175">
        <v>1512</v>
      </c>
      <c r="B175" t="s">
        <v>233</v>
      </c>
      <c r="C175" t="s">
        <v>233</v>
      </c>
      <c r="D175" t="s">
        <v>233</v>
      </c>
      <c r="E175" t="s">
        <v>669</v>
      </c>
      <c r="F175" t="s">
        <v>704</v>
      </c>
    </row>
    <row r="176" spans="1:6">
      <c r="A176">
        <v>1512</v>
      </c>
      <c r="B176" t="s">
        <v>705</v>
      </c>
      <c r="C176" t="s">
        <v>706</v>
      </c>
      <c r="D176" t="s">
        <v>707</v>
      </c>
      <c r="E176" t="s">
        <v>211</v>
      </c>
      <c r="F176" t="s">
        <v>708</v>
      </c>
    </row>
    <row r="177" spans="1:6">
      <c r="A177">
        <v>1612</v>
      </c>
      <c r="B177" t="s">
        <v>696</v>
      </c>
      <c r="C177" t="s">
        <v>697</v>
      </c>
      <c r="D177" t="s">
        <v>698</v>
      </c>
      <c r="E177" t="s">
        <v>233</v>
      </c>
      <c r="F177" t="s">
        <v>699</v>
      </c>
    </row>
    <row r="178" spans="1:6">
      <c r="A178">
        <v>1612</v>
      </c>
      <c r="B178" t="s">
        <v>700</v>
      </c>
      <c r="C178" t="s">
        <v>701</v>
      </c>
      <c r="D178" t="s">
        <v>702</v>
      </c>
      <c r="E178" t="s">
        <v>233</v>
      </c>
      <c r="F178" t="s">
        <v>703</v>
      </c>
    </row>
    <row r="179" spans="1:6">
      <c r="A179">
        <v>1612</v>
      </c>
      <c r="B179" t="s">
        <v>386</v>
      </c>
      <c r="C179" t="s">
        <v>387</v>
      </c>
      <c r="D179" t="s">
        <v>388</v>
      </c>
      <c r="E179" t="s">
        <v>233</v>
      </c>
      <c r="F179" t="s">
        <v>389</v>
      </c>
    </row>
    <row r="180" spans="1:6">
      <c r="A180">
        <v>1612</v>
      </c>
      <c r="B180" t="s">
        <v>233</v>
      </c>
      <c r="C180" t="s">
        <v>233</v>
      </c>
      <c r="D180" t="s">
        <v>233</v>
      </c>
      <c r="E180" t="s">
        <v>599</v>
      </c>
      <c r="F180" t="s">
        <v>600</v>
      </c>
    </row>
    <row r="181" spans="1:6">
      <c r="A181">
        <v>1612</v>
      </c>
      <c r="B181" t="s">
        <v>233</v>
      </c>
      <c r="C181" t="s">
        <v>233</v>
      </c>
      <c r="D181" t="s">
        <v>233</v>
      </c>
      <c r="E181" t="s">
        <v>669</v>
      </c>
      <c r="F181" t="s">
        <v>704</v>
      </c>
    </row>
    <row r="182" spans="1:6">
      <c r="A182">
        <v>1612</v>
      </c>
      <c r="B182" t="s">
        <v>705</v>
      </c>
      <c r="C182" t="s">
        <v>706</v>
      </c>
      <c r="D182" t="s">
        <v>707</v>
      </c>
      <c r="E182" t="s">
        <v>211</v>
      </c>
      <c r="F182" t="s">
        <v>708</v>
      </c>
    </row>
    <row r="183" spans="1:6">
      <c r="A183">
        <v>1712</v>
      </c>
      <c r="B183" t="s">
        <v>233</v>
      </c>
      <c r="C183" t="s">
        <v>233</v>
      </c>
      <c r="D183" t="s">
        <v>233</v>
      </c>
      <c r="E183" t="s">
        <v>709</v>
      </c>
      <c r="F183" t="s">
        <v>710</v>
      </c>
    </row>
    <row r="184" spans="1:6">
      <c r="A184">
        <v>1712</v>
      </c>
      <c r="B184" t="s">
        <v>233</v>
      </c>
      <c r="C184" t="s">
        <v>233</v>
      </c>
      <c r="D184" t="s">
        <v>233</v>
      </c>
      <c r="E184" t="s">
        <v>323</v>
      </c>
      <c r="F184" t="s">
        <v>324</v>
      </c>
    </row>
    <row r="185" spans="1:6">
      <c r="A185">
        <v>1712</v>
      </c>
      <c r="B185" t="s">
        <v>233</v>
      </c>
      <c r="C185" t="s">
        <v>233</v>
      </c>
      <c r="D185" t="s">
        <v>233</v>
      </c>
      <c r="E185" t="s">
        <v>711</v>
      </c>
      <c r="F185" t="s">
        <v>712</v>
      </c>
    </row>
    <row r="186" spans="1:6">
      <c r="A186">
        <v>1712</v>
      </c>
      <c r="B186" t="s">
        <v>233</v>
      </c>
      <c r="C186" t="s">
        <v>233</v>
      </c>
      <c r="D186" t="s">
        <v>233</v>
      </c>
      <c r="E186" t="s">
        <v>713</v>
      </c>
      <c r="F186" t="s">
        <v>714</v>
      </c>
    </row>
    <row r="187" spans="1:6">
      <c r="A187">
        <v>1712</v>
      </c>
      <c r="B187" t="s">
        <v>233</v>
      </c>
      <c r="C187" t="s">
        <v>233</v>
      </c>
      <c r="D187" t="s">
        <v>233</v>
      </c>
      <c r="E187" t="s">
        <v>715</v>
      </c>
      <c r="F187" t="s">
        <v>716</v>
      </c>
    </row>
    <row r="188" spans="1:6">
      <c r="A188">
        <v>1712</v>
      </c>
      <c r="B188" t="s">
        <v>233</v>
      </c>
      <c r="C188" t="s">
        <v>233</v>
      </c>
      <c r="D188" t="s">
        <v>233</v>
      </c>
      <c r="E188" t="s">
        <v>717</v>
      </c>
      <c r="F188" t="s">
        <v>718</v>
      </c>
    </row>
    <row r="189" spans="1:6">
      <c r="A189">
        <v>1712</v>
      </c>
      <c r="B189" t="s">
        <v>233</v>
      </c>
      <c r="C189" t="s">
        <v>233</v>
      </c>
      <c r="D189" t="s">
        <v>233</v>
      </c>
      <c r="E189" t="s">
        <v>719</v>
      </c>
      <c r="F189" t="s">
        <v>720</v>
      </c>
    </row>
    <row r="190" spans="1:6">
      <c r="A190">
        <v>1712</v>
      </c>
      <c r="B190" t="s">
        <v>721</v>
      </c>
      <c r="C190" t="s">
        <v>697</v>
      </c>
      <c r="D190" t="s">
        <v>722</v>
      </c>
      <c r="E190" t="s">
        <v>233</v>
      </c>
      <c r="F190" t="s">
        <v>723</v>
      </c>
    </row>
    <row r="191" spans="1:6">
      <c r="A191">
        <v>1712</v>
      </c>
      <c r="B191" t="s">
        <v>233</v>
      </c>
      <c r="C191" t="s">
        <v>233</v>
      </c>
      <c r="D191" t="s">
        <v>233</v>
      </c>
      <c r="E191" t="s">
        <v>724</v>
      </c>
      <c r="F191" t="s">
        <v>725</v>
      </c>
    </row>
    <row r="192" spans="1:6">
      <c r="A192">
        <v>1712</v>
      </c>
      <c r="B192" t="s">
        <v>233</v>
      </c>
      <c r="C192" t="s">
        <v>233</v>
      </c>
      <c r="D192" t="s">
        <v>233</v>
      </c>
      <c r="E192" t="s">
        <v>726</v>
      </c>
      <c r="F192" t="s">
        <v>727</v>
      </c>
    </row>
    <row r="193" spans="1:6">
      <c r="A193">
        <v>1712</v>
      </c>
      <c r="B193" t="s">
        <v>233</v>
      </c>
      <c r="C193" t="s">
        <v>233</v>
      </c>
      <c r="D193" t="s">
        <v>233</v>
      </c>
      <c r="E193" t="s">
        <v>366</v>
      </c>
      <c r="F193" t="s">
        <v>367</v>
      </c>
    </row>
    <row r="194" spans="1:6">
      <c r="A194">
        <v>1712</v>
      </c>
      <c r="B194" t="s">
        <v>233</v>
      </c>
      <c r="C194" t="s">
        <v>233</v>
      </c>
      <c r="D194" t="s">
        <v>233</v>
      </c>
      <c r="E194" t="s">
        <v>728</v>
      </c>
      <c r="F194" t="s">
        <v>729</v>
      </c>
    </row>
    <row r="195" spans="1:6">
      <c r="A195">
        <v>1712</v>
      </c>
      <c r="B195" t="s">
        <v>233</v>
      </c>
      <c r="C195" t="s">
        <v>233</v>
      </c>
      <c r="D195" t="s">
        <v>233</v>
      </c>
      <c r="E195" t="s">
        <v>730</v>
      </c>
      <c r="F195" t="s">
        <v>731</v>
      </c>
    </row>
    <row r="196" spans="1:6">
      <c r="A196">
        <v>1812</v>
      </c>
      <c r="B196" t="s">
        <v>233</v>
      </c>
      <c r="C196" t="s">
        <v>233</v>
      </c>
      <c r="D196" t="s">
        <v>233</v>
      </c>
      <c r="E196" t="s">
        <v>709</v>
      </c>
      <c r="F196" t="s">
        <v>710</v>
      </c>
    </row>
    <row r="197" spans="1:6">
      <c r="A197">
        <v>1812</v>
      </c>
      <c r="B197" t="s">
        <v>233</v>
      </c>
      <c r="C197" t="s">
        <v>233</v>
      </c>
      <c r="D197" t="s">
        <v>233</v>
      </c>
      <c r="E197" t="s">
        <v>323</v>
      </c>
      <c r="F197" t="s">
        <v>324</v>
      </c>
    </row>
    <row r="198" spans="1:6">
      <c r="A198">
        <v>1812</v>
      </c>
      <c r="B198" t="s">
        <v>233</v>
      </c>
      <c r="C198" t="s">
        <v>233</v>
      </c>
      <c r="D198" t="s">
        <v>233</v>
      </c>
      <c r="E198" t="s">
        <v>711</v>
      </c>
      <c r="F198" t="s">
        <v>712</v>
      </c>
    </row>
    <row r="199" spans="1:6">
      <c r="A199">
        <v>1812</v>
      </c>
      <c r="B199" t="s">
        <v>233</v>
      </c>
      <c r="C199" t="s">
        <v>233</v>
      </c>
      <c r="D199" t="s">
        <v>233</v>
      </c>
      <c r="E199" t="s">
        <v>713</v>
      </c>
      <c r="F199" t="s">
        <v>714</v>
      </c>
    </row>
    <row r="200" spans="1:6">
      <c r="A200">
        <v>1812</v>
      </c>
      <c r="B200" t="s">
        <v>233</v>
      </c>
      <c r="C200" t="s">
        <v>233</v>
      </c>
      <c r="D200" t="s">
        <v>233</v>
      </c>
      <c r="E200" t="s">
        <v>715</v>
      </c>
      <c r="F200" t="s">
        <v>716</v>
      </c>
    </row>
    <row r="201" spans="1:6">
      <c r="A201">
        <v>1812</v>
      </c>
      <c r="B201" t="s">
        <v>233</v>
      </c>
      <c r="C201" t="s">
        <v>233</v>
      </c>
      <c r="D201" t="s">
        <v>233</v>
      </c>
      <c r="E201" t="s">
        <v>717</v>
      </c>
      <c r="F201" t="s">
        <v>718</v>
      </c>
    </row>
    <row r="202" spans="1:6">
      <c r="A202">
        <v>1812</v>
      </c>
      <c r="B202" t="s">
        <v>233</v>
      </c>
      <c r="C202" t="s">
        <v>233</v>
      </c>
      <c r="D202" t="s">
        <v>233</v>
      </c>
      <c r="E202" t="s">
        <v>719</v>
      </c>
      <c r="F202" t="s">
        <v>720</v>
      </c>
    </row>
    <row r="203" spans="1:6">
      <c r="A203">
        <v>1812</v>
      </c>
      <c r="B203" t="s">
        <v>721</v>
      </c>
      <c r="C203" t="s">
        <v>697</v>
      </c>
      <c r="D203" t="s">
        <v>722</v>
      </c>
      <c r="E203" t="s">
        <v>233</v>
      </c>
      <c r="F203" t="s">
        <v>723</v>
      </c>
    </row>
    <row r="204" spans="1:6">
      <c r="A204">
        <v>1812</v>
      </c>
      <c r="B204" t="s">
        <v>233</v>
      </c>
      <c r="C204" t="s">
        <v>233</v>
      </c>
      <c r="D204" t="s">
        <v>233</v>
      </c>
      <c r="E204" t="s">
        <v>724</v>
      </c>
      <c r="F204" t="s">
        <v>725</v>
      </c>
    </row>
    <row r="205" spans="1:6">
      <c r="A205">
        <v>1812</v>
      </c>
      <c r="B205" t="s">
        <v>233</v>
      </c>
      <c r="C205" t="s">
        <v>233</v>
      </c>
      <c r="D205" t="s">
        <v>233</v>
      </c>
      <c r="E205" t="s">
        <v>726</v>
      </c>
      <c r="F205" t="s">
        <v>727</v>
      </c>
    </row>
    <row r="206" spans="1:6">
      <c r="A206">
        <v>1812</v>
      </c>
      <c r="B206" t="s">
        <v>233</v>
      </c>
      <c r="C206" t="s">
        <v>233</v>
      </c>
      <c r="D206" t="s">
        <v>233</v>
      </c>
      <c r="E206" t="s">
        <v>366</v>
      </c>
      <c r="F206" t="s">
        <v>367</v>
      </c>
    </row>
    <row r="207" spans="1:6">
      <c r="A207">
        <v>1812</v>
      </c>
      <c r="B207" t="s">
        <v>233</v>
      </c>
      <c r="C207" t="s">
        <v>233</v>
      </c>
      <c r="D207" t="s">
        <v>233</v>
      </c>
      <c r="E207" t="s">
        <v>728</v>
      </c>
      <c r="F207" t="s">
        <v>729</v>
      </c>
    </row>
    <row r="208" spans="1:6">
      <c r="A208">
        <v>1812</v>
      </c>
      <c r="B208" t="s">
        <v>233</v>
      </c>
      <c r="C208" t="s">
        <v>233</v>
      </c>
      <c r="D208" t="s">
        <v>233</v>
      </c>
      <c r="E208" t="s">
        <v>730</v>
      </c>
      <c r="F208" t="s">
        <v>731</v>
      </c>
    </row>
    <row r="209" spans="1:6">
      <c r="A209">
        <v>1912</v>
      </c>
      <c r="B209" t="s">
        <v>233</v>
      </c>
      <c r="C209" t="s">
        <v>233</v>
      </c>
      <c r="D209" t="s">
        <v>233</v>
      </c>
      <c r="E209" t="s">
        <v>709</v>
      </c>
      <c r="F209" t="s">
        <v>710</v>
      </c>
    </row>
    <row r="210" spans="1:6">
      <c r="A210">
        <v>1912</v>
      </c>
      <c r="B210" t="s">
        <v>233</v>
      </c>
      <c r="C210" t="s">
        <v>233</v>
      </c>
      <c r="D210" t="s">
        <v>233</v>
      </c>
      <c r="E210" t="s">
        <v>599</v>
      </c>
      <c r="F210" t="s">
        <v>600</v>
      </c>
    </row>
    <row r="211" spans="1:6">
      <c r="A211">
        <v>1912</v>
      </c>
      <c r="B211" t="s">
        <v>233</v>
      </c>
      <c r="C211" t="s">
        <v>233</v>
      </c>
      <c r="D211" t="s">
        <v>233</v>
      </c>
      <c r="E211" t="s">
        <v>309</v>
      </c>
      <c r="F211" t="s">
        <v>310</v>
      </c>
    </row>
    <row r="212" spans="1:6">
      <c r="A212">
        <v>1912</v>
      </c>
      <c r="B212" t="s">
        <v>233</v>
      </c>
      <c r="C212" t="s">
        <v>233</v>
      </c>
      <c r="D212" t="s">
        <v>233</v>
      </c>
      <c r="E212" t="s">
        <v>726</v>
      </c>
      <c r="F212" t="s">
        <v>727</v>
      </c>
    </row>
    <row r="213" spans="1:6">
      <c r="A213">
        <v>1912</v>
      </c>
      <c r="B213" t="s">
        <v>233</v>
      </c>
      <c r="C213" t="s">
        <v>233</v>
      </c>
      <c r="D213" t="s">
        <v>233</v>
      </c>
      <c r="E213" t="s">
        <v>366</v>
      </c>
      <c r="F213" t="s">
        <v>367</v>
      </c>
    </row>
    <row r="214" spans="1:6">
      <c r="A214">
        <v>1912</v>
      </c>
      <c r="B214" t="s">
        <v>233</v>
      </c>
      <c r="C214" t="s">
        <v>233</v>
      </c>
      <c r="D214" t="s">
        <v>233</v>
      </c>
      <c r="E214" t="s">
        <v>732</v>
      </c>
      <c r="F214" t="s">
        <v>733</v>
      </c>
    </row>
    <row r="215" spans="1:6">
      <c r="A215">
        <v>1912</v>
      </c>
      <c r="B215" t="s">
        <v>233</v>
      </c>
      <c r="C215" t="s">
        <v>233</v>
      </c>
      <c r="D215" t="s">
        <v>233</v>
      </c>
      <c r="E215" t="s">
        <v>728</v>
      </c>
      <c r="F215" t="s">
        <v>729</v>
      </c>
    </row>
    <row r="216" spans="1:6">
      <c r="A216">
        <v>1912</v>
      </c>
      <c r="B216" t="s">
        <v>233</v>
      </c>
      <c r="C216" t="s">
        <v>233</v>
      </c>
      <c r="D216" t="s">
        <v>233</v>
      </c>
      <c r="E216" t="s">
        <v>734</v>
      </c>
      <c r="F216" t="s">
        <v>735</v>
      </c>
    </row>
    <row r="217" spans="1:6">
      <c r="A217">
        <v>1912</v>
      </c>
      <c r="B217" t="s">
        <v>233</v>
      </c>
      <c r="C217" t="s">
        <v>233</v>
      </c>
      <c r="D217" t="s">
        <v>233</v>
      </c>
      <c r="E217" t="s">
        <v>736</v>
      </c>
      <c r="F217" t="s">
        <v>737</v>
      </c>
    </row>
    <row r="218" spans="1:6">
      <c r="A218">
        <v>1912</v>
      </c>
      <c r="B218" t="s">
        <v>233</v>
      </c>
      <c r="C218" t="s">
        <v>233</v>
      </c>
      <c r="D218" t="s">
        <v>233</v>
      </c>
      <c r="E218" t="s">
        <v>738</v>
      </c>
      <c r="F218" t="s">
        <v>739</v>
      </c>
    </row>
    <row r="219" spans="1:6">
      <c r="A219">
        <v>2012</v>
      </c>
      <c r="B219" t="s">
        <v>740</v>
      </c>
      <c r="C219" t="s">
        <v>741</v>
      </c>
      <c r="D219" t="s">
        <v>742</v>
      </c>
      <c r="E219" t="s">
        <v>233</v>
      </c>
      <c r="F219" t="s">
        <v>743</v>
      </c>
    </row>
    <row r="220" spans="1:6">
      <c r="A220">
        <v>2012</v>
      </c>
      <c r="B220" t="s">
        <v>233</v>
      </c>
      <c r="C220" t="s">
        <v>233</v>
      </c>
      <c r="D220" t="s">
        <v>233</v>
      </c>
      <c r="E220" t="s">
        <v>323</v>
      </c>
      <c r="F220" t="s">
        <v>324</v>
      </c>
    </row>
    <row r="221" spans="1:6">
      <c r="A221">
        <v>2012</v>
      </c>
      <c r="B221" t="s">
        <v>233</v>
      </c>
      <c r="C221" t="s">
        <v>233</v>
      </c>
      <c r="D221" t="s">
        <v>233</v>
      </c>
      <c r="E221" t="s">
        <v>713</v>
      </c>
      <c r="F221" t="s">
        <v>714</v>
      </c>
    </row>
    <row r="222" spans="1:6">
      <c r="A222">
        <v>2012</v>
      </c>
      <c r="B222" t="s">
        <v>233</v>
      </c>
      <c r="C222" t="s">
        <v>233</v>
      </c>
      <c r="D222" t="s">
        <v>233</v>
      </c>
      <c r="E222" t="s">
        <v>599</v>
      </c>
      <c r="F222" t="s">
        <v>600</v>
      </c>
    </row>
    <row r="223" spans="1:6">
      <c r="A223">
        <v>2012</v>
      </c>
      <c r="B223" t="s">
        <v>233</v>
      </c>
      <c r="C223" t="s">
        <v>233</v>
      </c>
      <c r="D223" t="s">
        <v>233</v>
      </c>
      <c r="E223" t="s">
        <v>309</v>
      </c>
      <c r="F223" t="s">
        <v>310</v>
      </c>
    </row>
    <row r="224" spans="1:6">
      <c r="A224">
        <v>2012</v>
      </c>
      <c r="B224" t="s">
        <v>233</v>
      </c>
      <c r="C224" t="s">
        <v>233</v>
      </c>
      <c r="D224" t="s">
        <v>233</v>
      </c>
      <c r="E224" t="s">
        <v>744</v>
      </c>
      <c r="F224" t="s">
        <v>745</v>
      </c>
    </row>
    <row r="225" spans="1:6">
      <c r="A225">
        <v>2012</v>
      </c>
      <c r="B225" t="s">
        <v>233</v>
      </c>
      <c r="C225" t="s">
        <v>233</v>
      </c>
      <c r="D225" t="s">
        <v>233</v>
      </c>
      <c r="E225" t="s">
        <v>373</v>
      </c>
      <c r="F225" t="s">
        <v>374</v>
      </c>
    </row>
    <row r="226" spans="1:6">
      <c r="A226">
        <v>2012</v>
      </c>
      <c r="B226" t="s">
        <v>746</v>
      </c>
      <c r="C226" t="s">
        <v>747</v>
      </c>
      <c r="D226" t="s">
        <v>748</v>
      </c>
      <c r="E226" t="s">
        <v>233</v>
      </c>
      <c r="F226" t="s">
        <v>749</v>
      </c>
    </row>
    <row r="227" spans="1:6">
      <c r="A227">
        <v>2012</v>
      </c>
      <c r="B227" t="s">
        <v>233</v>
      </c>
      <c r="C227" t="s">
        <v>233</v>
      </c>
      <c r="D227" t="s">
        <v>233</v>
      </c>
      <c r="E227" t="s">
        <v>652</v>
      </c>
      <c r="F227" t="s">
        <v>653</v>
      </c>
    </row>
    <row r="228" spans="1:6">
      <c r="A228">
        <v>2012</v>
      </c>
      <c r="B228" t="s">
        <v>654</v>
      </c>
      <c r="C228" t="s">
        <v>231</v>
      </c>
      <c r="D228" t="s">
        <v>655</v>
      </c>
      <c r="E228" t="s">
        <v>233</v>
      </c>
      <c r="F228" t="s">
        <v>750</v>
      </c>
    </row>
    <row r="229" spans="1:6">
      <c r="A229">
        <v>2012</v>
      </c>
      <c r="B229" t="s">
        <v>233</v>
      </c>
      <c r="C229" t="s">
        <v>233</v>
      </c>
      <c r="D229" t="s">
        <v>233</v>
      </c>
      <c r="E229" t="s">
        <v>657</v>
      </c>
      <c r="F229" t="s">
        <v>658</v>
      </c>
    </row>
    <row r="230" spans="1:6">
      <c r="A230">
        <v>2012</v>
      </c>
      <c r="B230" t="s">
        <v>233</v>
      </c>
      <c r="C230" t="s">
        <v>233</v>
      </c>
      <c r="D230" t="s">
        <v>233</v>
      </c>
      <c r="E230" t="s">
        <v>659</v>
      </c>
      <c r="F230" t="s">
        <v>751</v>
      </c>
    </row>
    <row r="231" spans="1:6">
      <c r="A231">
        <v>2012</v>
      </c>
      <c r="B231" t="s">
        <v>233</v>
      </c>
      <c r="C231" t="s">
        <v>233</v>
      </c>
      <c r="D231" t="s">
        <v>233</v>
      </c>
      <c r="E231" t="s">
        <v>752</v>
      </c>
      <c r="F231" t="s">
        <v>753</v>
      </c>
    </row>
    <row r="232" spans="1:6">
      <c r="A232">
        <v>2112</v>
      </c>
      <c r="B232" t="s">
        <v>418</v>
      </c>
      <c r="C232" t="s">
        <v>419</v>
      </c>
      <c r="D232" t="s">
        <v>420</v>
      </c>
      <c r="E232" t="s">
        <v>233</v>
      </c>
      <c r="F232" t="s">
        <v>421</v>
      </c>
    </row>
    <row r="233" spans="1:6">
      <c r="A233">
        <v>2112</v>
      </c>
      <c r="B233" t="s">
        <v>386</v>
      </c>
      <c r="C233" t="s">
        <v>387</v>
      </c>
      <c r="D233" t="s">
        <v>388</v>
      </c>
      <c r="E233" t="s">
        <v>233</v>
      </c>
      <c r="F233" t="s">
        <v>389</v>
      </c>
    </row>
    <row r="234" spans="1:6">
      <c r="A234">
        <v>2112</v>
      </c>
      <c r="B234" t="s">
        <v>754</v>
      </c>
      <c r="C234" t="s">
        <v>755</v>
      </c>
      <c r="D234" t="s">
        <v>756</v>
      </c>
      <c r="E234" t="s">
        <v>233</v>
      </c>
      <c r="F234" t="s">
        <v>757</v>
      </c>
    </row>
    <row r="235" spans="1:6">
      <c r="A235">
        <v>2212</v>
      </c>
      <c r="B235" t="s">
        <v>418</v>
      </c>
      <c r="C235" t="s">
        <v>419</v>
      </c>
      <c r="D235" t="s">
        <v>420</v>
      </c>
      <c r="E235" t="s">
        <v>233</v>
      </c>
      <c r="F235" t="s">
        <v>421</v>
      </c>
    </row>
    <row r="236" spans="1:6">
      <c r="A236">
        <v>2212</v>
      </c>
      <c r="B236" t="s">
        <v>386</v>
      </c>
      <c r="C236" t="s">
        <v>387</v>
      </c>
      <c r="D236" t="s">
        <v>388</v>
      </c>
      <c r="E236" t="s">
        <v>233</v>
      </c>
      <c r="F236" t="s">
        <v>389</v>
      </c>
    </row>
    <row r="237" spans="1:6">
      <c r="A237">
        <v>2212</v>
      </c>
      <c r="B237" t="s">
        <v>754</v>
      </c>
      <c r="C237" t="s">
        <v>755</v>
      </c>
      <c r="D237" t="s">
        <v>756</v>
      </c>
      <c r="E237" t="s">
        <v>233</v>
      </c>
      <c r="F237" t="s">
        <v>757</v>
      </c>
    </row>
    <row r="238" spans="1:6">
      <c r="A238">
        <v>2312</v>
      </c>
      <c r="B238" t="s">
        <v>400</v>
      </c>
      <c r="C238" t="s">
        <v>401</v>
      </c>
      <c r="D238" t="s">
        <v>402</v>
      </c>
      <c r="E238" t="s">
        <v>233</v>
      </c>
      <c r="F238" t="s">
        <v>403</v>
      </c>
    </row>
    <row r="239" spans="1:6">
      <c r="A239">
        <v>2312</v>
      </c>
      <c r="B239" t="s">
        <v>233</v>
      </c>
      <c r="C239" t="s">
        <v>233</v>
      </c>
      <c r="D239" t="s">
        <v>233</v>
      </c>
      <c r="E239" t="s">
        <v>397</v>
      </c>
      <c r="F239" t="s">
        <v>398</v>
      </c>
    </row>
    <row r="240" spans="1:6">
      <c r="A240">
        <v>2312</v>
      </c>
      <c r="B240" t="s">
        <v>233</v>
      </c>
      <c r="C240" t="s">
        <v>233</v>
      </c>
      <c r="D240" t="s">
        <v>233</v>
      </c>
      <c r="E240" t="s">
        <v>394</v>
      </c>
      <c r="F240" t="s">
        <v>395</v>
      </c>
    </row>
    <row r="241" spans="1:6">
      <c r="A241">
        <v>2312</v>
      </c>
      <c r="B241" t="s">
        <v>233</v>
      </c>
      <c r="C241" t="s">
        <v>233</v>
      </c>
      <c r="D241" t="s">
        <v>233</v>
      </c>
      <c r="E241" t="s">
        <v>758</v>
      </c>
      <c r="F241" t="s">
        <v>759</v>
      </c>
    </row>
    <row r="242" spans="1:6">
      <c r="A242">
        <v>2312</v>
      </c>
      <c r="B242" t="s">
        <v>233</v>
      </c>
      <c r="C242" t="s">
        <v>233</v>
      </c>
      <c r="D242" t="s">
        <v>233</v>
      </c>
      <c r="E242" t="s">
        <v>760</v>
      </c>
      <c r="F242" t="s">
        <v>761</v>
      </c>
    </row>
    <row r="243" spans="1:6">
      <c r="A243">
        <v>2312</v>
      </c>
      <c r="B243" t="s">
        <v>233</v>
      </c>
      <c r="C243" t="s">
        <v>233</v>
      </c>
      <c r="D243" t="s">
        <v>233</v>
      </c>
      <c r="E243" t="s">
        <v>762</v>
      </c>
      <c r="F243" t="s">
        <v>763</v>
      </c>
    </row>
    <row r="244" spans="1:6">
      <c r="A244">
        <v>2312</v>
      </c>
      <c r="B244" t="s">
        <v>233</v>
      </c>
      <c r="C244" t="s">
        <v>233</v>
      </c>
      <c r="D244" t="s">
        <v>233</v>
      </c>
      <c r="E244" t="s">
        <v>323</v>
      </c>
      <c r="F244" t="s">
        <v>324</v>
      </c>
    </row>
    <row r="245" spans="1:6">
      <c r="A245">
        <v>2312</v>
      </c>
      <c r="B245" t="s">
        <v>233</v>
      </c>
      <c r="C245" t="s">
        <v>233</v>
      </c>
      <c r="D245" t="s">
        <v>233</v>
      </c>
      <c r="E245" t="s">
        <v>764</v>
      </c>
      <c r="F245" t="s">
        <v>765</v>
      </c>
    </row>
    <row r="246" spans="1:6">
      <c r="A246">
        <v>2412</v>
      </c>
      <c r="B246" t="s">
        <v>233</v>
      </c>
      <c r="C246" t="s">
        <v>233</v>
      </c>
      <c r="D246" t="s">
        <v>233</v>
      </c>
      <c r="E246" t="s">
        <v>766</v>
      </c>
      <c r="F246" t="s">
        <v>767</v>
      </c>
    </row>
    <row r="247" spans="1:6">
      <c r="A247">
        <v>2412</v>
      </c>
      <c r="B247" t="s">
        <v>768</v>
      </c>
      <c r="C247" t="s">
        <v>707</v>
      </c>
      <c r="D247" t="s">
        <v>769</v>
      </c>
      <c r="E247" t="s">
        <v>233</v>
      </c>
      <c r="F247" t="s">
        <v>770</v>
      </c>
    </row>
    <row r="248" spans="1:6">
      <c r="A248">
        <v>2412</v>
      </c>
      <c r="B248" t="s">
        <v>771</v>
      </c>
      <c r="C248" t="s">
        <v>772</v>
      </c>
      <c r="D248" t="s">
        <v>320</v>
      </c>
      <c r="E248" t="s">
        <v>233</v>
      </c>
      <c r="F248" t="s">
        <v>773</v>
      </c>
    </row>
    <row r="249" spans="1:6">
      <c r="A249">
        <v>2412</v>
      </c>
      <c r="B249" t="s">
        <v>233</v>
      </c>
      <c r="C249" t="s">
        <v>233</v>
      </c>
      <c r="D249" t="s">
        <v>233</v>
      </c>
      <c r="E249" t="s">
        <v>665</v>
      </c>
      <c r="F249" t="s">
        <v>666</v>
      </c>
    </row>
    <row r="250" spans="1:6">
      <c r="A250">
        <v>2412</v>
      </c>
      <c r="B250" t="s">
        <v>233</v>
      </c>
      <c r="C250" t="s">
        <v>233</v>
      </c>
      <c r="D250" t="s">
        <v>233</v>
      </c>
      <c r="E250" t="s">
        <v>774</v>
      </c>
      <c r="F250" t="s">
        <v>775</v>
      </c>
    </row>
    <row r="251" spans="1:6">
      <c r="A251">
        <v>2412</v>
      </c>
      <c r="B251" t="s">
        <v>776</v>
      </c>
      <c r="C251" t="s">
        <v>777</v>
      </c>
      <c r="D251" t="s">
        <v>678</v>
      </c>
      <c r="E251" t="s">
        <v>233</v>
      </c>
      <c r="F251" t="s">
        <v>778</v>
      </c>
    </row>
    <row r="252" spans="1:6">
      <c r="A252">
        <v>2412</v>
      </c>
      <c r="B252" t="s">
        <v>233</v>
      </c>
      <c r="C252" t="s">
        <v>233</v>
      </c>
      <c r="D252" t="s">
        <v>233</v>
      </c>
      <c r="E252" t="s">
        <v>779</v>
      </c>
      <c r="F252" t="s">
        <v>780</v>
      </c>
    </row>
    <row r="253" spans="1:6">
      <c r="A253">
        <v>2412</v>
      </c>
      <c r="B253" t="s">
        <v>233</v>
      </c>
      <c r="C253" t="s">
        <v>233</v>
      </c>
      <c r="D253" t="s">
        <v>233</v>
      </c>
      <c r="E253" t="s">
        <v>599</v>
      </c>
      <c r="F253" t="s">
        <v>600</v>
      </c>
    </row>
    <row r="254" spans="1:6">
      <c r="A254">
        <v>2412</v>
      </c>
      <c r="B254" t="s">
        <v>233</v>
      </c>
      <c r="C254" t="s">
        <v>233</v>
      </c>
      <c r="D254" t="s">
        <v>233</v>
      </c>
      <c r="E254" t="s">
        <v>323</v>
      </c>
      <c r="F254" t="s">
        <v>324</v>
      </c>
    </row>
    <row r="255" spans="1:6">
      <c r="A255">
        <v>2412</v>
      </c>
      <c r="B255" t="s">
        <v>233</v>
      </c>
      <c r="C255" t="s">
        <v>233</v>
      </c>
      <c r="D255" t="s">
        <v>233</v>
      </c>
      <c r="E255" t="s">
        <v>568</v>
      </c>
      <c r="F255" t="s">
        <v>569</v>
      </c>
    </row>
    <row r="256" spans="1:6">
      <c r="A256">
        <v>2412</v>
      </c>
      <c r="B256" t="s">
        <v>233</v>
      </c>
      <c r="C256" t="s">
        <v>233</v>
      </c>
      <c r="D256" t="s">
        <v>233</v>
      </c>
      <c r="E256" t="s">
        <v>272</v>
      </c>
      <c r="F256" t="s">
        <v>273</v>
      </c>
    </row>
    <row r="257" spans="1:6">
      <c r="A257">
        <v>2412</v>
      </c>
      <c r="B257" t="s">
        <v>233</v>
      </c>
      <c r="C257" t="s">
        <v>233</v>
      </c>
      <c r="D257" t="s">
        <v>233</v>
      </c>
      <c r="E257" t="s">
        <v>781</v>
      </c>
      <c r="F257" t="s">
        <v>782</v>
      </c>
    </row>
    <row r="258" spans="1:6">
      <c r="A258">
        <v>2412</v>
      </c>
      <c r="B258" t="s">
        <v>233</v>
      </c>
      <c r="C258" t="s">
        <v>233</v>
      </c>
      <c r="D258" t="s">
        <v>233</v>
      </c>
      <c r="E258" t="s">
        <v>603</v>
      </c>
      <c r="F258" t="s">
        <v>604</v>
      </c>
    </row>
    <row r="259" spans="1:6">
      <c r="A259">
        <v>2412</v>
      </c>
      <c r="B259" t="s">
        <v>233</v>
      </c>
      <c r="C259" t="s">
        <v>233</v>
      </c>
      <c r="D259" t="s">
        <v>233</v>
      </c>
      <c r="E259" t="s">
        <v>669</v>
      </c>
      <c r="F259" t="s">
        <v>670</v>
      </c>
    </row>
    <row r="260" spans="1:6">
      <c r="A260">
        <v>2412</v>
      </c>
      <c r="B260" t="s">
        <v>233</v>
      </c>
      <c r="C260" t="s">
        <v>233</v>
      </c>
      <c r="D260" t="s">
        <v>233</v>
      </c>
      <c r="E260" t="s">
        <v>667</v>
      </c>
      <c r="F260" t="s">
        <v>668</v>
      </c>
    </row>
    <row r="261" spans="1:6">
      <c r="A261">
        <v>2412</v>
      </c>
      <c r="B261" t="s">
        <v>233</v>
      </c>
      <c r="C261" t="s">
        <v>233</v>
      </c>
      <c r="D261" t="s">
        <v>233</v>
      </c>
      <c r="E261" t="s">
        <v>783</v>
      </c>
      <c r="F261" t="s">
        <v>784</v>
      </c>
    </row>
    <row r="262" spans="1:6">
      <c r="A262">
        <v>2412</v>
      </c>
      <c r="B262" t="s">
        <v>233</v>
      </c>
      <c r="C262" t="s">
        <v>233</v>
      </c>
      <c r="D262" t="s">
        <v>233</v>
      </c>
      <c r="E262" t="s">
        <v>408</v>
      </c>
      <c r="F262" t="s">
        <v>409</v>
      </c>
    </row>
    <row r="263" spans="1:6">
      <c r="A263">
        <v>2512</v>
      </c>
      <c r="B263" t="s">
        <v>233</v>
      </c>
      <c r="C263" t="s">
        <v>233</v>
      </c>
      <c r="D263" t="s">
        <v>233</v>
      </c>
      <c r="E263" t="s">
        <v>766</v>
      </c>
      <c r="F263" t="s">
        <v>767</v>
      </c>
    </row>
    <row r="264" spans="1:6">
      <c r="A264">
        <v>2512</v>
      </c>
      <c r="B264" t="s">
        <v>768</v>
      </c>
      <c r="C264" t="s">
        <v>707</v>
      </c>
      <c r="D264" t="s">
        <v>769</v>
      </c>
      <c r="E264" t="s">
        <v>233</v>
      </c>
      <c r="F264" t="s">
        <v>770</v>
      </c>
    </row>
    <row r="265" spans="1:6">
      <c r="A265">
        <v>2512</v>
      </c>
      <c r="B265" t="s">
        <v>771</v>
      </c>
      <c r="C265" t="s">
        <v>772</v>
      </c>
      <c r="D265" t="s">
        <v>320</v>
      </c>
      <c r="E265" t="s">
        <v>233</v>
      </c>
      <c r="F265" t="s">
        <v>773</v>
      </c>
    </row>
    <row r="266" spans="1:6">
      <c r="A266">
        <v>2512</v>
      </c>
      <c r="B266" t="s">
        <v>233</v>
      </c>
      <c r="C266" t="s">
        <v>233</v>
      </c>
      <c r="D266" t="s">
        <v>233</v>
      </c>
      <c r="E266" t="s">
        <v>665</v>
      </c>
      <c r="F266" t="s">
        <v>666</v>
      </c>
    </row>
    <row r="267" spans="1:6">
      <c r="A267">
        <v>2512</v>
      </c>
      <c r="B267" t="s">
        <v>233</v>
      </c>
      <c r="C267" t="s">
        <v>233</v>
      </c>
      <c r="D267" t="s">
        <v>233</v>
      </c>
      <c r="E267" t="s">
        <v>774</v>
      </c>
      <c r="F267" t="s">
        <v>775</v>
      </c>
    </row>
    <row r="268" spans="1:6">
      <c r="A268">
        <v>2512</v>
      </c>
      <c r="B268" t="s">
        <v>776</v>
      </c>
      <c r="C268" t="s">
        <v>777</v>
      </c>
      <c r="D268" t="s">
        <v>678</v>
      </c>
      <c r="E268" t="s">
        <v>233</v>
      </c>
      <c r="F268" t="s">
        <v>778</v>
      </c>
    </row>
    <row r="269" spans="1:6">
      <c r="A269">
        <v>2512</v>
      </c>
      <c r="B269" t="s">
        <v>233</v>
      </c>
      <c r="C269" t="s">
        <v>233</v>
      </c>
      <c r="D269" t="s">
        <v>233</v>
      </c>
      <c r="E269" t="s">
        <v>779</v>
      </c>
      <c r="F269" t="s">
        <v>780</v>
      </c>
    </row>
    <row r="270" spans="1:6">
      <c r="A270">
        <v>2512</v>
      </c>
      <c r="B270" t="s">
        <v>233</v>
      </c>
      <c r="C270" t="s">
        <v>233</v>
      </c>
      <c r="D270" t="s">
        <v>233</v>
      </c>
      <c r="E270" t="s">
        <v>599</v>
      </c>
      <c r="F270" t="s">
        <v>600</v>
      </c>
    </row>
    <row r="271" spans="1:6">
      <c r="A271">
        <v>2512</v>
      </c>
      <c r="B271" t="s">
        <v>233</v>
      </c>
      <c r="C271" t="s">
        <v>233</v>
      </c>
      <c r="D271" t="s">
        <v>233</v>
      </c>
      <c r="E271" t="s">
        <v>323</v>
      </c>
      <c r="F271" t="s">
        <v>324</v>
      </c>
    </row>
    <row r="272" spans="1:6">
      <c r="A272">
        <v>2512</v>
      </c>
      <c r="B272" t="s">
        <v>233</v>
      </c>
      <c r="C272" t="s">
        <v>233</v>
      </c>
      <c r="D272" t="s">
        <v>233</v>
      </c>
      <c r="E272" t="s">
        <v>568</v>
      </c>
      <c r="F272" t="s">
        <v>569</v>
      </c>
    </row>
    <row r="273" spans="1:6">
      <c r="A273">
        <v>2512</v>
      </c>
      <c r="B273" t="s">
        <v>233</v>
      </c>
      <c r="C273" t="s">
        <v>233</v>
      </c>
      <c r="D273" t="s">
        <v>233</v>
      </c>
      <c r="E273" t="s">
        <v>272</v>
      </c>
      <c r="F273" t="s">
        <v>273</v>
      </c>
    </row>
    <row r="274" spans="1:6">
      <c r="A274">
        <v>2512</v>
      </c>
      <c r="B274" t="s">
        <v>233</v>
      </c>
      <c r="C274" t="s">
        <v>233</v>
      </c>
      <c r="D274" t="s">
        <v>233</v>
      </c>
      <c r="E274" t="s">
        <v>781</v>
      </c>
      <c r="F274" t="s">
        <v>782</v>
      </c>
    </row>
    <row r="275" spans="1:6">
      <c r="A275">
        <v>2512</v>
      </c>
      <c r="B275" t="s">
        <v>233</v>
      </c>
      <c r="C275" t="s">
        <v>233</v>
      </c>
      <c r="D275" t="s">
        <v>233</v>
      </c>
      <c r="E275" t="s">
        <v>603</v>
      </c>
      <c r="F275" t="s">
        <v>604</v>
      </c>
    </row>
    <row r="276" spans="1:6">
      <c r="A276">
        <v>2512</v>
      </c>
      <c r="B276" t="s">
        <v>233</v>
      </c>
      <c r="C276" t="s">
        <v>233</v>
      </c>
      <c r="D276" t="s">
        <v>233</v>
      </c>
      <c r="E276" t="s">
        <v>669</v>
      </c>
      <c r="F276" t="s">
        <v>670</v>
      </c>
    </row>
    <row r="277" spans="1:6">
      <c r="A277">
        <v>2512</v>
      </c>
      <c r="B277" t="s">
        <v>233</v>
      </c>
      <c r="C277" t="s">
        <v>233</v>
      </c>
      <c r="D277" t="s">
        <v>233</v>
      </c>
      <c r="E277" t="s">
        <v>667</v>
      </c>
      <c r="F277" t="s">
        <v>668</v>
      </c>
    </row>
    <row r="278" spans="1:6">
      <c r="A278">
        <v>2512</v>
      </c>
      <c r="B278" t="s">
        <v>233</v>
      </c>
      <c r="C278" t="s">
        <v>233</v>
      </c>
      <c r="D278" t="s">
        <v>233</v>
      </c>
      <c r="E278" t="s">
        <v>783</v>
      </c>
      <c r="F278" t="s">
        <v>784</v>
      </c>
    </row>
    <row r="279" spans="1:6">
      <c r="A279">
        <v>2512</v>
      </c>
      <c r="B279" t="s">
        <v>233</v>
      </c>
      <c r="C279" t="s">
        <v>233</v>
      </c>
      <c r="D279" t="s">
        <v>233</v>
      </c>
      <c r="E279" t="s">
        <v>408</v>
      </c>
      <c r="F279" t="s">
        <v>409</v>
      </c>
    </row>
    <row r="280" spans="1:6">
      <c r="A280">
        <v>2612</v>
      </c>
      <c r="B280" t="s">
        <v>233</v>
      </c>
      <c r="C280" t="s">
        <v>233</v>
      </c>
      <c r="D280" t="s">
        <v>233</v>
      </c>
      <c r="E280" t="s">
        <v>785</v>
      </c>
      <c r="F280" t="s">
        <v>786</v>
      </c>
    </row>
    <row r="281" spans="1:6">
      <c r="A281">
        <v>2612</v>
      </c>
      <c r="B281" t="s">
        <v>418</v>
      </c>
      <c r="C281" t="s">
        <v>419</v>
      </c>
      <c r="D281" t="s">
        <v>420</v>
      </c>
      <c r="E281" t="s">
        <v>233</v>
      </c>
      <c r="F281" t="s">
        <v>421</v>
      </c>
    </row>
    <row r="282" spans="1:6">
      <c r="A282">
        <v>2612</v>
      </c>
      <c r="B282" t="s">
        <v>233</v>
      </c>
      <c r="C282" t="s">
        <v>233</v>
      </c>
      <c r="D282" t="s">
        <v>233</v>
      </c>
      <c r="E282" t="s">
        <v>787</v>
      </c>
      <c r="F282" t="s">
        <v>788</v>
      </c>
    </row>
    <row r="283" spans="1:6">
      <c r="A283">
        <v>2612</v>
      </c>
      <c r="B283" t="s">
        <v>233</v>
      </c>
      <c r="C283" t="s">
        <v>233</v>
      </c>
      <c r="D283" t="s">
        <v>233</v>
      </c>
      <c r="E283" t="s">
        <v>424</v>
      </c>
      <c r="F283" t="s">
        <v>425</v>
      </c>
    </row>
    <row r="284" spans="1:6">
      <c r="A284">
        <v>2612</v>
      </c>
      <c r="B284" t="s">
        <v>696</v>
      </c>
      <c r="C284" t="s">
        <v>697</v>
      </c>
      <c r="D284" t="s">
        <v>698</v>
      </c>
      <c r="E284" t="s">
        <v>233</v>
      </c>
      <c r="F284" t="s">
        <v>699</v>
      </c>
    </row>
    <row r="285" spans="1:6">
      <c r="A285">
        <v>2612</v>
      </c>
      <c r="B285" t="s">
        <v>233</v>
      </c>
      <c r="C285" t="s">
        <v>233</v>
      </c>
      <c r="D285" t="s">
        <v>233</v>
      </c>
      <c r="E285" t="s">
        <v>789</v>
      </c>
      <c r="F285" t="s">
        <v>790</v>
      </c>
    </row>
    <row r="286" spans="1:6">
      <c r="A286">
        <v>2612</v>
      </c>
      <c r="B286" t="s">
        <v>233</v>
      </c>
      <c r="C286" t="s">
        <v>233</v>
      </c>
      <c r="D286" t="s">
        <v>233</v>
      </c>
      <c r="E286" t="s">
        <v>791</v>
      </c>
      <c r="F286" t="s">
        <v>792</v>
      </c>
    </row>
    <row r="287" spans="1:6">
      <c r="A287">
        <v>2612</v>
      </c>
      <c r="B287" t="s">
        <v>700</v>
      </c>
      <c r="C287" t="s">
        <v>701</v>
      </c>
      <c r="D287" t="s">
        <v>702</v>
      </c>
      <c r="E287" t="s">
        <v>233</v>
      </c>
      <c r="F287" t="s">
        <v>703</v>
      </c>
    </row>
    <row r="288" spans="1:6">
      <c r="A288">
        <v>2612</v>
      </c>
      <c r="B288" t="s">
        <v>319</v>
      </c>
      <c r="C288" t="s">
        <v>793</v>
      </c>
      <c r="D288" t="s">
        <v>794</v>
      </c>
      <c r="E288" t="s">
        <v>233</v>
      </c>
      <c r="F288" t="s">
        <v>795</v>
      </c>
    </row>
    <row r="289" spans="1:6">
      <c r="A289">
        <v>2612</v>
      </c>
      <c r="B289" t="s">
        <v>233</v>
      </c>
      <c r="C289" t="s">
        <v>233</v>
      </c>
      <c r="D289" t="s">
        <v>233</v>
      </c>
      <c r="E289" t="s">
        <v>669</v>
      </c>
      <c r="F289" t="s">
        <v>670</v>
      </c>
    </row>
    <row r="290" spans="1:6">
      <c r="A290">
        <v>2612</v>
      </c>
      <c r="B290" t="s">
        <v>233</v>
      </c>
      <c r="C290" t="s">
        <v>233</v>
      </c>
      <c r="D290" t="s">
        <v>233</v>
      </c>
      <c r="E290" t="s">
        <v>796</v>
      </c>
      <c r="F290" t="s">
        <v>211</v>
      </c>
    </row>
    <row r="291" spans="1:6">
      <c r="A291">
        <v>2612</v>
      </c>
      <c r="B291" t="s">
        <v>797</v>
      </c>
      <c r="C291" t="s">
        <v>697</v>
      </c>
      <c r="D291" t="s">
        <v>798</v>
      </c>
      <c r="E291" t="s">
        <v>799</v>
      </c>
      <c r="F291" t="s">
        <v>800</v>
      </c>
    </row>
    <row r="292" spans="1:6">
      <c r="A292">
        <v>2612</v>
      </c>
      <c r="B292" t="s">
        <v>233</v>
      </c>
      <c r="C292" t="s">
        <v>233</v>
      </c>
      <c r="D292" t="s">
        <v>233</v>
      </c>
      <c r="E292" t="s">
        <v>801</v>
      </c>
      <c r="F292" t="s">
        <v>802</v>
      </c>
    </row>
    <row r="293" spans="1:6">
      <c r="A293">
        <v>2612</v>
      </c>
      <c r="B293" t="s">
        <v>803</v>
      </c>
      <c r="C293" t="s">
        <v>804</v>
      </c>
      <c r="D293" t="s">
        <v>756</v>
      </c>
      <c r="E293" t="s">
        <v>233</v>
      </c>
      <c r="F293" t="s">
        <v>757</v>
      </c>
    </row>
    <row r="294" spans="1:6">
      <c r="A294">
        <v>2712</v>
      </c>
      <c r="B294" t="s">
        <v>233</v>
      </c>
      <c r="C294" t="s">
        <v>233</v>
      </c>
      <c r="D294" t="s">
        <v>233</v>
      </c>
      <c r="E294" t="s">
        <v>599</v>
      </c>
      <c r="F294" t="s">
        <v>600</v>
      </c>
    </row>
    <row r="295" spans="1:6">
      <c r="A295">
        <v>2712</v>
      </c>
      <c r="B295" t="s">
        <v>233</v>
      </c>
      <c r="C295" t="s">
        <v>233</v>
      </c>
      <c r="D295" t="s">
        <v>233</v>
      </c>
      <c r="E295" t="s">
        <v>805</v>
      </c>
      <c r="F295" t="s">
        <v>806</v>
      </c>
    </row>
    <row r="296" spans="1:6">
      <c r="A296">
        <v>2712</v>
      </c>
      <c r="B296" t="s">
        <v>696</v>
      </c>
      <c r="C296" t="s">
        <v>697</v>
      </c>
      <c r="D296" t="s">
        <v>698</v>
      </c>
      <c r="E296" t="s">
        <v>233</v>
      </c>
      <c r="F296" t="s">
        <v>699</v>
      </c>
    </row>
    <row r="297" spans="1:6">
      <c r="A297">
        <v>2712</v>
      </c>
      <c r="B297" t="s">
        <v>233</v>
      </c>
      <c r="C297" t="s">
        <v>233</v>
      </c>
      <c r="D297" t="s">
        <v>233</v>
      </c>
      <c r="E297" t="s">
        <v>669</v>
      </c>
      <c r="F297" t="s">
        <v>704</v>
      </c>
    </row>
    <row r="298" spans="1:6">
      <c r="A298">
        <v>2712</v>
      </c>
      <c r="B298" t="s">
        <v>233</v>
      </c>
      <c r="C298" t="s">
        <v>233</v>
      </c>
      <c r="D298" t="s">
        <v>233</v>
      </c>
      <c r="E298" t="s">
        <v>309</v>
      </c>
      <c r="F298" t="s">
        <v>310</v>
      </c>
    </row>
    <row r="299" spans="1:6">
      <c r="A299">
        <v>2712</v>
      </c>
      <c r="B299" t="s">
        <v>233</v>
      </c>
      <c r="C299" t="s">
        <v>233</v>
      </c>
      <c r="D299" t="s">
        <v>233</v>
      </c>
      <c r="E299" t="s">
        <v>652</v>
      </c>
      <c r="F299" t="s">
        <v>653</v>
      </c>
    </row>
    <row r="300" spans="1:6">
      <c r="A300">
        <v>2712</v>
      </c>
      <c r="B300" t="s">
        <v>233</v>
      </c>
      <c r="C300" t="s">
        <v>233</v>
      </c>
      <c r="D300" t="s">
        <v>233</v>
      </c>
      <c r="E300" t="s">
        <v>373</v>
      </c>
      <c r="F300" t="s">
        <v>374</v>
      </c>
    </row>
    <row r="301" spans="1:6">
      <c r="A301">
        <v>2712</v>
      </c>
      <c r="B301" t="s">
        <v>654</v>
      </c>
      <c r="C301" t="s">
        <v>231</v>
      </c>
      <c r="D301" t="s">
        <v>655</v>
      </c>
      <c r="E301" t="s">
        <v>233</v>
      </c>
      <c r="F301" t="s">
        <v>750</v>
      </c>
    </row>
    <row r="302" spans="1:6">
      <c r="A302">
        <v>2712</v>
      </c>
      <c r="B302" t="s">
        <v>233</v>
      </c>
      <c r="C302" t="s">
        <v>233</v>
      </c>
      <c r="D302" t="s">
        <v>233</v>
      </c>
      <c r="E302" t="s">
        <v>657</v>
      </c>
      <c r="F302" t="s">
        <v>658</v>
      </c>
    </row>
    <row r="303" spans="1:6">
      <c r="A303">
        <v>2712</v>
      </c>
      <c r="B303" t="s">
        <v>233</v>
      </c>
      <c r="C303" t="s">
        <v>233</v>
      </c>
      <c r="D303" t="s">
        <v>233</v>
      </c>
      <c r="E303" t="s">
        <v>659</v>
      </c>
      <c r="F303" t="s">
        <v>751</v>
      </c>
    </row>
    <row r="304" spans="1:6">
      <c r="A304">
        <v>2712</v>
      </c>
      <c r="B304" t="s">
        <v>233</v>
      </c>
      <c r="C304" t="s">
        <v>233</v>
      </c>
      <c r="D304" t="s">
        <v>233</v>
      </c>
      <c r="E304" t="s">
        <v>752</v>
      </c>
      <c r="F304" t="s">
        <v>753</v>
      </c>
    </row>
    <row r="305" spans="1:6">
      <c r="A305">
        <v>2712</v>
      </c>
      <c r="B305" t="s">
        <v>233</v>
      </c>
      <c r="C305" t="s">
        <v>233</v>
      </c>
      <c r="D305" t="s">
        <v>233</v>
      </c>
      <c r="E305" t="s">
        <v>663</v>
      </c>
      <c r="F305" t="s">
        <v>664</v>
      </c>
    </row>
    <row r="306" spans="1:6">
      <c r="A306">
        <v>2812</v>
      </c>
      <c r="B306" t="s">
        <v>233</v>
      </c>
      <c r="C306" t="s">
        <v>233</v>
      </c>
      <c r="D306" t="s">
        <v>233</v>
      </c>
      <c r="E306" t="s">
        <v>599</v>
      </c>
      <c r="F306" t="s">
        <v>600</v>
      </c>
    </row>
    <row r="307" spans="1:6">
      <c r="A307">
        <v>2812</v>
      </c>
      <c r="B307" t="s">
        <v>233</v>
      </c>
      <c r="C307" t="s">
        <v>233</v>
      </c>
      <c r="D307" t="s">
        <v>233</v>
      </c>
      <c r="E307" t="s">
        <v>805</v>
      </c>
      <c r="F307" t="s">
        <v>806</v>
      </c>
    </row>
    <row r="308" spans="1:6">
      <c r="A308">
        <v>2812</v>
      </c>
      <c r="B308" t="s">
        <v>696</v>
      </c>
      <c r="C308" t="s">
        <v>697</v>
      </c>
      <c r="D308" t="s">
        <v>698</v>
      </c>
      <c r="E308" t="s">
        <v>233</v>
      </c>
      <c r="F308" t="s">
        <v>699</v>
      </c>
    </row>
    <row r="309" spans="1:6">
      <c r="A309">
        <v>2812</v>
      </c>
      <c r="B309" t="s">
        <v>233</v>
      </c>
      <c r="C309" t="s">
        <v>233</v>
      </c>
      <c r="D309" t="s">
        <v>233</v>
      </c>
      <c r="E309" t="s">
        <v>669</v>
      </c>
      <c r="F309" t="s">
        <v>704</v>
      </c>
    </row>
    <row r="310" spans="1:6">
      <c r="A310">
        <v>2812</v>
      </c>
      <c r="B310" t="s">
        <v>233</v>
      </c>
      <c r="C310" t="s">
        <v>233</v>
      </c>
      <c r="D310" t="s">
        <v>233</v>
      </c>
      <c r="E310" t="s">
        <v>309</v>
      </c>
      <c r="F310" t="s">
        <v>310</v>
      </c>
    </row>
    <row r="311" spans="1:6">
      <c r="A311">
        <v>2812</v>
      </c>
      <c r="B311" t="s">
        <v>233</v>
      </c>
      <c r="C311" t="s">
        <v>233</v>
      </c>
      <c r="D311" t="s">
        <v>233</v>
      </c>
      <c r="E311" t="s">
        <v>652</v>
      </c>
      <c r="F311" t="s">
        <v>653</v>
      </c>
    </row>
    <row r="312" spans="1:6">
      <c r="A312">
        <v>2812</v>
      </c>
      <c r="B312" t="s">
        <v>233</v>
      </c>
      <c r="C312" t="s">
        <v>233</v>
      </c>
      <c r="D312" t="s">
        <v>233</v>
      </c>
      <c r="E312" t="s">
        <v>373</v>
      </c>
      <c r="F312" t="s">
        <v>374</v>
      </c>
    </row>
    <row r="313" spans="1:6">
      <c r="A313">
        <v>2812</v>
      </c>
      <c r="B313" t="s">
        <v>654</v>
      </c>
      <c r="C313" t="s">
        <v>231</v>
      </c>
      <c r="D313" t="s">
        <v>655</v>
      </c>
      <c r="E313" t="s">
        <v>233</v>
      </c>
      <c r="F313" t="s">
        <v>750</v>
      </c>
    </row>
    <row r="314" spans="1:6">
      <c r="A314">
        <v>2812</v>
      </c>
      <c r="B314" t="s">
        <v>233</v>
      </c>
      <c r="C314" t="s">
        <v>233</v>
      </c>
      <c r="D314" t="s">
        <v>233</v>
      </c>
      <c r="E314" t="s">
        <v>657</v>
      </c>
      <c r="F314" t="s">
        <v>658</v>
      </c>
    </row>
    <row r="315" spans="1:6">
      <c r="A315">
        <v>2812</v>
      </c>
      <c r="B315" t="s">
        <v>233</v>
      </c>
      <c r="C315" t="s">
        <v>233</v>
      </c>
      <c r="D315" t="s">
        <v>233</v>
      </c>
      <c r="E315" t="s">
        <v>659</v>
      </c>
      <c r="F315" t="s">
        <v>751</v>
      </c>
    </row>
    <row r="316" spans="1:6">
      <c r="A316">
        <v>2812</v>
      </c>
      <c r="B316" t="s">
        <v>233</v>
      </c>
      <c r="C316" t="s">
        <v>233</v>
      </c>
      <c r="D316" t="s">
        <v>233</v>
      </c>
      <c r="E316" t="s">
        <v>752</v>
      </c>
      <c r="F316" t="s">
        <v>753</v>
      </c>
    </row>
    <row r="317" spans="1:6">
      <c r="A317">
        <v>2812</v>
      </c>
      <c r="B317" t="s">
        <v>233</v>
      </c>
      <c r="C317" t="s">
        <v>233</v>
      </c>
      <c r="D317" t="s">
        <v>233</v>
      </c>
      <c r="E317" t="s">
        <v>663</v>
      </c>
      <c r="F317" t="s">
        <v>664</v>
      </c>
    </row>
    <row r="318" spans="1:6">
      <c r="A318">
        <v>2812</v>
      </c>
      <c r="B318" t="s">
        <v>807</v>
      </c>
      <c r="C318" t="s">
        <v>808</v>
      </c>
      <c r="D318" t="s">
        <v>809</v>
      </c>
      <c r="E318" t="s">
        <v>211</v>
      </c>
      <c r="F318" t="s">
        <v>810</v>
      </c>
    </row>
    <row r="319" spans="1:6">
      <c r="A319">
        <v>2812</v>
      </c>
      <c r="B319" t="s">
        <v>807</v>
      </c>
      <c r="C319" t="s">
        <v>811</v>
      </c>
      <c r="D319" t="s">
        <v>812</v>
      </c>
      <c r="E319" t="s">
        <v>211</v>
      </c>
      <c r="F319" t="s">
        <v>813</v>
      </c>
    </row>
    <row r="320" spans="1:6">
      <c r="A320">
        <v>2812</v>
      </c>
      <c r="B320" t="s">
        <v>233</v>
      </c>
      <c r="C320" t="s">
        <v>233</v>
      </c>
      <c r="D320" t="s">
        <v>233</v>
      </c>
      <c r="E320" t="s">
        <v>814</v>
      </c>
      <c r="F320" t="s">
        <v>815</v>
      </c>
    </row>
    <row r="321" spans="1:6">
      <c r="A321">
        <v>2812</v>
      </c>
      <c r="B321" t="s">
        <v>233</v>
      </c>
      <c r="C321" t="s">
        <v>233</v>
      </c>
      <c r="D321" t="s">
        <v>233</v>
      </c>
      <c r="E321" t="s">
        <v>816</v>
      </c>
      <c r="F321" t="s">
        <v>817</v>
      </c>
    </row>
    <row r="322" spans="1:6">
      <c r="A322">
        <v>2812</v>
      </c>
      <c r="B322" t="s">
        <v>233</v>
      </c>
      <c r="C322" t="s">
        <v>233</v>
      </c>
      <c r="D322" t="s">
        <v>233</v>
      </c>
      <c r="E322" t="s">
        <v>818</v>
      </c>
      <c r="F322" t="s">
        <v>819</v>
      </c>
    </row>
    <row r="323" spans="1:6">
      <c r="A323">
        <v>2812</v>
      </c>
      <c r="B323" t="s">
        <v>233</v>
      </c>
      <c r="C323" t="s">
        <v>233</v>
      </c>
      <c r="D323" t="s">
        <v>233</v>
      </c>
      <c r="E323" t="s">
        <v>820</v>
      </c>
      <c r="F323" t="s">
        <v>821</v>
      </c>
    </row>
    <row r="324" spans="1:6">
      <c r="A324">
        <v>2912</v>
      </c>
      <c r="B324" t="s">
        <v>460</v>
      </c>
      <c r="C324" t="s">
        <v>460</v>
      </c>
      <c r="D324" t="s">
        <v>460</v>
      </c>
      <c r="E324" t="s">
        <v>822</v>
      </c>
      <c r="F324" t="s">
        <v>823</v>
      </c>
    </row>
    <row r="325" spans="1:6">
      <c r="A325">
        <v>2912</v>
      </c>
      <c r="B325" t="s">
        <v>460</v>
      </c>
      <c r="C325" t="s">
        <v>460</v>
      </c>
      <c r="D325" t="s">
        <v>460</v>
      </c>
      <c r="E325" t="s">
        <v>824</v>
      </c>
      <c r="F325" t="s">
        <v>825</v>
      </c>
    </row>
    <row r="326" spans="1:6">
      <c r="A326">
        <v>2912</v>
      </c>
      <c r="B326" t="s">
        <v>460</v>
      </c>
      <c r="C326" t="s">
        <v>460</v>
      </c>
      <c r="D326" t="s">
        <v>460</v>
      </c>
      <c r="E326" t="s">
        <v>826</v>
      </c>
      <c r="F326" t="s">
        <v>827</v>
      </c>
    </row>
    <row r="327" spans="1:6">
      <c r="A327">
        <v>2912</v>
      </c>
      <c r="B327" t="s">
        <v>460</v>
      </c>
      <c r="C327" t="s">
        <v>460</v>
      </c>
      <c r="D327" t="s">
        <v>460</v>
      </c>
      <c r="E327" t="s">
        <v>828</v>
      </c>
      <c r="F327" t="s">
        <v>829</v>
      </c>
    </row>
    <row r="328" spans="1:6">
      <c r="A328">
        <v>2912</v>
      </c>
      <c r="B328" t="s">
        <v>460</v>
      </c>
      <c r="C328" t="s">
        <v>460</v>
      </c>
      <c r="D328" t="s">
        <v>460</v>
      </c>
      <c r="E328" t="s">
        <v>830</v>
      </c>
      <c r="F328" t="s">
        <v>831</v>
      </c>
    </row>
    <row r="329" spans="1:6">
      <c r="A329">
        <v>3012</v>
      </c>
      <c r="B329" t="s">
        <v>460</v>
      </c>
      <c r="C329" t="s">
        <v>460</v>
      </c>
      <c r="D329" t="s">
        <v>460</v>
      </c>
      <c r="E329" t="s">
        <v>822</v>
      </c>
      <c r="F329" t="s">
        <v>823</v>
      </c>
    </row>
    <row r="330" spans="1:6">
      <c r="A330">
        <v>3012</v>
      </c>
      <c r="B330" t="s">
        <v>460</v>
      </c>
      <c r="C330" t="s">
        <v>460</v>
      </c>
      <c r="D330" t="s">
        <v>460</v>
      </c>
      <c r="E330" t="s">
        <v>824</v>
      </c>
      <c r="F330" t="s">
        <v>825</v>
      </c>
    </row>
    <row r="331" spans="1:6">
      <c r="A331">
        <v>3012</v>
      </c>
      <c r="B331" t="s">
        <v>460</v>
      </c>
      <c r="C331" t="s">
        <v>460</v>
      </c>
      <c r="D331" t="s">
        <v>460</v>
      </c>
      <c r="E331" t="s">
        <v>826</v>
      </c>
      <c r="F331" t="s">
        <v>827</v>
      </c>
    </row>
    <row r="332" spans="1:6">
      <c r="A332">
        <v>3012</v>
      </c>
      <c r="B332" t="s">
        <v>460</v>
      </c>
      <c r="C332" t="s">
        <v>460</v>
      </c>
      <c r="D332" t="s">
        <v>460</v>
      </c>
      <c r="E332" t="s">
        <v>828</v>
      </c>
      <c r="F332" t="s">
        <v>829</v>
      </c>
    </row>
    <row r="333" spans="1:6">
      <c r="A333">
        <v>3012</v>
      </c>
      <c r="B333" t="s">
        <v>460</v>
      </c>
      <c r="C333" t="s">
        <v>460</v>
      </c>
      <c r="D333" t="s">
        <v>460</v>
      </c>
      <c r="E333" t="s">
        <v>830</v>
      </c>
      <c r="F333" t="s">
        <v>831</v>
      </c>
    </row>
    <row r="334" spans="1:6">
      <c r="A334">
        <v>3112</v>
      </c>
      <c r="B334" t="s">
        <v>832</v>
      </c>
      <c r="C334" t="s">
        <v>833</v>
      </c>
      <c r="D334" t="s">
        <v>834</v>
      </c>
      <c r="E334" t="s">
        <v>233</v>
      </c>
      <c r="F334" t="s">
        <v>835</v>
      </c>
    </row>
    <row r="335" spans="1:6">
      <c r="A335">
        <v>3112</v>
      </c>
      <c r="B335" t="s">
        <v>233</v>
      </c>
      <c r="C335" t="s">
        <v>233</v>
      </c>
      <c r="D335" t="s">
        <v>233</v>
      </c>
      <c r="E335" t="s">
        <v>599</v>
      </c>
      <c r="F335" t="s">
        <v>600</v>
      </c>
    </row>
    <row r="336" spans="1:6">
      <c r="A336">
        <v>3112</v>
      </c>
      <c r="B336" t="s">
        <v>233</v>
      </c>
      <c r="C336" t="s">
        <v>233</v>
      </c>
      <c r="D336" t="s">
        <v>233</v>
      </c>
      <c r="E336" t="s">
        <v>805</v>
      </c>
      <c r="F336" t="s">
        <v>806</v>
      </c>
    </row>
    <row r="337" spans="1:6">
      <c r="A337">
        <v>3112</v>
      </c>
      <c r="B337" t="s">
        <v>696</v>
      </c>
      <c r="C337" t="s">
        <v>697</v>
      </c>
      <c r="D337" t="s">
        <v>698</v>
      </c>
      <c r="E337" t="s">
        <v>233</v>
      </c>
      <c r="F337" t="s">
        <v>699</v>
      </c>
    </row>
    <row r="338" spans="1:6">
      <c r="A338">
        <v>3112</v>
      </c>
      <c r="B338" t="s">
        <v>233</v>
      </c>
      <c r="C338" t="s">
        <v>233</v>
      </c>
      <c r="D338" t="s">
        <v>233</v>
      </c>
      <c r="E338" t="s">
        <v>669</v>
      </c>
      <c r="F338" t="s">
        <v>704</v>
      </c>
    </row>
    <row r="339" spans="1:6">
      <c r="A339">
        <v>3112</v>
      </c>
      <c r="B339" t="s">
        <v>233</v>
      </c>
      <c r="C339" t="s">
        <v>233</v>
      </c>
      <c r="D339" t="s">
        <v>233</v>
      </c>
      <c r="E339" t="s">
        <v>836</v>
      </c>
      <c r="F339" t="s">
        <v>837</v>
      </c>
    </row>
    <row r="340" spans="1:6">
      <c r="A340">
        <v>3212</v>
      </c>
      <c r="B340" t="s">
        <v>832</v>
      </c>
      <c r="C340" t="s">
        <v>833</v>
      </c>
      <c r="D340" t="s">
        <v>834</v>
      </c>
      <c r="E340" t="s">
        <v>233</v>
      </c>
      <c r="F340" t="s">
        <v>835</v>
      </c>
    </row>
    <row r="341" spans="1:6">
      <c r="A341">
        <v>3212</v>
      </c>
      <c r="B341" t="s">
        <v>233</v>
      </c>
      <c r="C341" t="s">
        <v>233</v>
      </c>
      <c r="D341" t="s">
        <v>233</v>
      </c>
      <c r="E341" t="s">
        <v>599</v>
      </c>
      <c r="F341" t="s">
        <v>600</v>
      </c>
    </row>
    <row r="342" spans="1:6">
      <c r="A342">
        <v>3212</v>
      </c>
      <c r="B342" t="s">
        <v>233</v>
      </c>
      <c r="C342" t="s">
        <v>233</v>
      </c>
      <c r="D342" t="s">
        <v>233</v>
      </c>
      <c r="E342" t="s">
        <v>805</v>
      </c>
      <c r="F342" t="s">
        <v>806</v>
      </c>
    </row>
    <row r="343" spans="1:6">
      <c r="A343">
        <v>3212</v>
      </c>
      <c r="B343" t="s">
        <v>696</v>
      </c>
      <c r="C343" t="s">
        <v>697</v>
      </c>
      <c r="D343" t="s">
        <v>698</v>
      </c>
      <c r="E343" t="s">
        <v>233</v>
      </c>
      <c r="F343" t="s">
        <v>699</v>
      </c>
    </row>
    <row r="344" spans="1:6">
      <c r="A344">
        <v>3212</v>
      </c>
      <c r="B344" t="s">
        <v>233</v>
      </c>
      <c r="C344" t="s">
        <v>233</v>
      </c>
      <c r="D344" t="s">
        <v>233</v>
      </c>
      <c r="E344" t="s">
        <v>669</v>
      </c>
      <c r="F344" t="s">
        <v>704</v>
      </c>
    </row>
    <row r="345" spans="1:6">
      <c r="A345">
        <v>3212</v>
      </c>
      <c r="B345" t="s">
        <v>233</v>
      </c>
      <c r="C345" t="s">
        <v>233</v>
      </c>
      <c r="D345" t="s">
        <v>233</v>
      </c>
      <c r="E345" t="s">
        <v>836</v>
      </c>
      <c r="F345" t="s">
        <v>837</v>
      </c>
    </row>
    <row r="346" spans="1:6">
      <c r="A346">
        <v>3312</v>
      </c>
      <c r="B346" t="s">
        <v>838</v>
      </c>
      <c r="C346" t="s">
        <v>531</v>
      </c>
      <c r="D346" t="s">
        <v>839</v>
      </c>
      <c r="E346" t="s">
        <v>233</v>
      </c>
      <c r="F346" t="s">
        <v>840</v>
      </c>
    </row>
    <row r="347" spans="1:6">
      <c r="A347">
        <v>3312</v>
      </c>
      <c r="B347" t="s">
        <v>233</v>
      </c>
      <c r="C347" t="s">
        <v>233</v>
      </c>
      <c r="D347" t="s">
        <v>233</v>
      </c>
      <c r="E347" t="s">
        <v>841</v>
      </c>
      <c r="F347" t="s">
        <v>842</v>
      </c>
    </row>
    <row r="348" spans="1:6">
      <c r="A348">
        <v>3312</v>
      </c>
      <c r="B348" t="s">
        <v>843</v>
      </c>
      <c r="C348" t="s">
        <v>844</v>
      </c>
      <c r="D348" t="s">
        <v>845</v>
      </c>
      <c r="E348" t="s">
        <v>233</v>
      </c>
      <c r="F348" t="s">
        <v>846</v>
      </c>
    </row>
    <row r="349" spans="1:6">
      <c r="A349">
        <v>3312</v>
      </c>
      <c r="B349" t="s">
        <v>847</v>
      </c>
      <c r="C349" t="s">
        <v>848</v>
      </c>
      <c r="D349" t="s">
        <v>849</v>
      </c>
      <c r="E349" t="s">
        <v>233</v>
      </c>
      <c r="F349" t="s">
        <v>850</v>
      </c>
    </row>
    <row r="350" spans="1:6">
      <c r="A350">
        <v>3312</v>
      </c>
      <c r="B350" t="s">
        <v>851</v>
      </c>
      <c r="C350" t="s">
        <v>852</v>
      </c>
      <c r="D350" t="s">
        <v>853</v>
      </c>
      <c r="E350" t="s">
        <v>233</v>
      </c>
      <c r="F350" t="s">
        <v>854</v>
      </c>
    </row>
    <row r="351" spans="1:6">
      <c r="A351">
        <v>3312</v>
      </c>
      <c r="B351" t="s">
        <v>233</v>
      </c>
      <c r="C351" t="s">
        <v>233</v>
      </c>
      <c r="D351" t="s">
        <v>233</v>
      </c>
      <c r="E351" t="s">
        <v>855</v>
      </c>
      <c r="F351" t="s">
        <v>856</v>
      </c>
    </row>
    <row r="352" spans="1:6">
      <c r="A352">
        <v>3312</v>
      </c>
      <c r="B352" t="s">
        <v>233</v>
      </c>
      <c r="C352" t="s">
        <v>233</v>
      </c>
      <c r="D352" t="s">
        <v>233</v>
      </c>
      <c r="E352" t="s">
        <v>857</v>
      </c>
      <c r="F352" t="s">
        <v>858</v>
      </c>
    </row>
    <row r="353" spans="1:6">
      <c r="A353">
        <v>3312</v>
      </c>
      <c r="B353" t="s">
        <v>418</v>
      </c>
      <c r="C353" t="s">
        <v>419</v>
      </c>
      <c r="D353" t="s">
        <v>420</v>
      </c>
      <c r="E353" t="s">
        <v>233</v>
      </c>
      <c r="F353" t="s">
        <v>421</v>
      </c>
    </row>
    <row r="354" spans="1:6">
      <c r="A354">
        <v>3312</v>
      </c>
      <c r="B354" t="s">
        <v>700</v>
      </c>
      <c r="C354" t="s">
        <v>701</v>
      </c>
      <c r="D354" t="s">
        <v>702</v>
      </c>
      <c r="E354" t="s">
        <v>233</v>
      </c>
      <c r="F354" t="s">
        <v>703</v>
      </c>
    </row>
    <row r="355" spans="1:6">
      <c r="A355">
        <v>3312</v>
      </c>
      <c r="B355" t="s">
        <v>859</v>
      </c>
      <c r="C355" t="s">
        <v>419</v>
      </c>
      <c r="D355" t="s">
        <v>860</v>
      </c>
      <c r="E355" t="s">
        <v>233</v>
      </c>
      <c r="F355" t="s">
        <v>861</v>
      </c>
    </row>
    <row r="356" spans="1:6">
      <c r="A356">
        <v>3312</v>
      </c>
      <c r="B356" t="s">
        <v>233</v>
      </c>
      <c r="C356" t="s">
        <v>233</v>
      </c>
      <c r="D356" t="s">
        <v>233</v>
      </c>
      <c r="E356" t="s">
        <v>862</v>
      </c>
      <c r="F356" t="s">
        <v>863</v>
      </c>
    </row>
    <row r="357" spans="1:6">
      <c r="A357">
        <v>3312</v>
      </c>
      <c r="B357" t="s">
        <v>233</v>
      </c>
      <c r="C357" t="s">
        <v>233</v>
      </c>
      <c r="D357" t="s">
        <v>233</v>
      </c>
      <c r="E357" t="s">
        <v>864</v>
      </c>
      <c r="F357" t="s">
        <v>865</v>
      </c>
    </row>
    <row r="358" spans="1:6">
      <c r="A358">
        <v>3312</v>
      </c>
      <c r="B358" t="s">
        <v>386</v>
      </c>
      <c r="C358" t="s">
        <v>387</v>
      </c>
      <c r="D358" t="s">
        <v>388</v>
      </c>
      <c r="E358" t="s">
        <v>233</v>
      </c>
      <c r="F358" t="s">
        <v>389</v>
      </c>
    </row>
    <row r="359" spans="1:6">
      <c r="A359">
        <v>3312</v>
      </c>
      <c r="B359" t="s">
        <v>866</v>
      </c>
      <c r="C359" t="s">
        <v>867</v>
      </c>
      <c r="D359" t="s">
        <v>868</v>
      </c>
      <c r="E359" t="s">
        <v>233</v>
      </c>
      <c r="F359" t="s">
        <v>869</v>
      </c>
    </row>
    <row r="360" spans="1:6">
      <c r="A360">
        <v>3312</v>
      </c>
      <c r="B360" t="s">
        <v>319</v>
      </c>
      <c r="C360" t="s">
        <v>793</v>
      </c>
      <c r="D360" t="s">
        <v>794</v>
      </c>
      <c r="E360" t="s">
        <v>233</v>
      </c>
      <c r="F360" t="s">
        <v>795</v>
      </c>
    </row>
    <row r="361" spans="1:6">
      <c r="A361">
        <v>3312</v>
      </c>
      <c r="B361" t="s">
        <v>870</v>
      </c>
      <c r="C361" t="s">
        <v>556</v>
      </c>
      <c r="D361" t="s">
        <v>871</v>
      </c>
      <c r="E361" t="s">
        <v>233</v>
      </c>
      <c r="F361" t="s">
        <v>872</v>
      </c>
    </row>
    <row r="362" spans="1:6">
      <c r="A362">
        <v>3312</v>
      </c>
      <c r="B362" t="s">
        <v>873</v>
      </c>
      <c r="C362" t="s">
        <v>874</v>
      </c>
      <c r="E362" t="s">
        <v>868</v>
      </c>
      <c r="F362" t="s">
        <v>875</v>
      </c>
    </row>
    <row r="363" spans="1:6">
      <c r="A363">
        <v>3312</v>
      </c>
      <c r="B363" t="s">
        <v>233</v>
      </c>
      <c r="C363" t="s">
        <v>233</v>
      </c>
      <c r="D363" t="s">
        <v>233</v>
      </c>
      <c r="E363" t="s">
        <v>876</v>
      </c>
      <c r="F363" t="s">
        <v>877</v>
      </c>
    </row>
    <row r="364" spans="1:6">
      <c r="A364">
        <v>3312</v>
      </c>
      <c r="B364" t="s">
        <v>754</v>
      </c>
      <c r="C364" t="s">
        <v>755</v>
      </c>
      <c r="D364" t="s">
        <v>839</v>
      </c>
      <c r="E364" t="s">
        <v>233</v>
      </c>
      <c r="F364" t="s">
        <v>757</v>
      </c>
    </row>
    <row r="365" spans="1:6">
      <c r="A365">
        <v>3312</v>
      </c>
      <c r="B365" t="s">
        <v>838</v>
      </c>
      <c r="C365" t="s">
        <v>878</v>
      </c>
      <c r="D365" t="s">
        <v>494</v>
      </c>
      <c r="E365" t="s">
        <v>233</v>
      </c>
      <c r="F365" t="s">
        <v>879</v>
      </c>
    </row>
    <row r="366" spans="1:6">
      <c r="A366">
        <v>3412</v>
      </c>
      <c r="B366" t="s">
        <v>838</v>
      </c>
      <c r="C366" t="s">
        <v>531</v>
      </c>
      <c r="D366" t="s">
        <v>839</v>
      </c>
      <c r="E366" t="s">
        <v>233</v>
      </c>
      <c r="F366" t="s">
        <v>840</v>
      </c>
    </row>
    <row r="367" spans="1:6">
      <c r="A367">
        <v>3412</v>
      </c>
      <c r="B367" t="s">
        <v>233</v>
      </c>
      <c r="C367" t="s">
        <v>233</v>
      </c>
      <c r="D367" t="s">
        <v>233</v>
      </c>
      <c r="E367" t="s">
        <v>841</v>
      </c>
      <c r="F367" t="s">
        <v>842</v>
      </c>
    </row>
    <row r="368" spans="1:6">
      <c r="A368">
        <v>3412</v>
      </c>
      <c r="B368" t="s">
        <v>843</v>
      </c>
      <c r="C368" t="s">
        <v>844</v>
      </c>
      <c r="D368" t="s">
        <v>845</v>
      </c>
      <c r="E368" t="s">
        <v>233</v>
      </c>
      <c r="F368" t="s">
        <v>846</v>
      </c>
    </row>
    <row r="369" spans="1:6">
      <c r="A369">
        <v>3412</v>
      </c>
      <c r="B369" t="s">
        <v>847</v>
      </c>
      <c r="C369" t="s">
        <v>848</v>
      </c>
      <c r="D369" t="s">
        <v>849</v>
      </c>
      <c r="E369" t="s">
        <v>233</v>
      </c>
      <c r="F369" t="s">
        <v>850</v>
      </c>
    </row>
    <row r="370" spans="1:6">
      <c r="A370">
        <v>3412</v>
      </c>
      <c r="B370" t="s">
        <v>851</v>
      </c>
      <c r="C370" t="s">
        <v>852</v>
      </c>
      <c r="D370" t="s">
        <v>853</v>
      </c>
      <c r="E370" t="s">
        <v>233</v>
      </c>
      <c r="F370" t="s">
        <v>854</v>
      </c>
    </row>
    <row r="371" spans="1:6">
      <c r="A371">
        <v>3412</v>
      </c>
      <c r="B371" t="s">
        <v>233</v>
      </c>
      <c r="C371" t="s">
        <v>233</v>
      </c>
      <c r="D371" t="s">
        <v>233</v>
      </c>
      <c r="E371" t="s">
        <v>855</v>
      </c>
      <c r="F371" t="s">
        <v>856</v>
      </c>
    </row>
    <row r="372" spans="1:6">
      <c r="A372">
        <v>3412</v>
      </c>
      <c r="B372" t="s">
        <v>233</v>
      </c>
      <c r="C372" t="s">
        <v>233</v>
      </c>
      <c r="D372" t="s">
        <v>233</v>
      </c>
      <c r="E372" t="s">
        <v>857</v>
      </c>
      <c r="F372" t="s">
        <v>858</v>
      </c>
    </row>
    <row r="373" spans="1:6">
      <c r="A373">
        <v>3412</v>
      </c>
      <c r="B373" t="s">
        <v>418</v>
      </c>
      <c r="C373" t="s">
        <v>419</v>
      </c>
      <c r="D373" t="s">
        <v>420</v>
      </c>
      <c r="E373" t="s">
        <v>233</v>
      </c>
      <c r="F373" t="s">
        <v>421</v>
      </c>
    </row>
    <row r="374" spans="1:6">
      <c r="A374">
        <v>3412</v>
      </c>
      <c r="B374" t="s">
        <v>700</v>
      </c>
      <c r="C374" t="s">
        <v>701</v>
      </c>
      <c r="D374" t="s">
        <v>702</v>
      </c>
      <c r="E374" t="s">
        <v>233</v>
      </c>
      <c r="F374" t="s">
        <v>703</v>
      </c>
    </row>
    <row r="375" spans="1:6">
      <c r="A375">
        <v>3412</v>
      </c>
      <c r="B375" t="s">
        <v>859</v>
      </c>
      <c r="C375" t="s">
        <v>419</v>
      </c>
      <c r="D375" t="s">
        <v>860</v>
      </c>
      <c r="E375" t="s">
        <v>233</v>
      </c>
      <c r="F375" t="s">
        <v>861</v>
      </c>
    </row>
    <row r="376" spans="1:6">
      <c r="A376">
        <v>3412</v>
      </c>
      <c r="B376" t="s">
        <v>233</v>
      </c>
      <c r="C376" t="s">
        <v>233</v>
      </c>
      <c r="D376" t="s">
        <v>233</v>
      </c>
      <c r="E376" t="s">
        <v>862</v>
      </c>
      <c r="F376" t="s">
        <v>863</v>
      </c>
    </row>
    <row r="377" spans="1:6">
      <c r="A377">
        <v>3412</v>
      </c>
      <c r="B377" t="s">
        <v>233</v>
      </c>
      <c r="C377" t="s">
        <v>233</v>
      </c>
      <c r="D377" t="s">
        <v>233</v>
      </c>
      <c r="E377" t="s">
        <v>864</v>
      </c>
      <c r="F377" t="s">
        <v>865</v>
      </c>
    </row>
    <row r="378" spans="1:6">
      <c r="A378">
        <v>3412</v>
      </c>
      <c r="B378" t="s">
        <v>386</v>
      </c>
      <c r="C378" t="s">
        <v>387</v>
      </c>
      <c r="D378" t="s">
        <v>388</v>
      </c>
      <c r="E378" t="s">
        <v>233</v>
      </c>
      <c r="F378" t="s">
        <v>389</v>
      </c>
    </row>
    <row r="379" spans="1:6">
      <c r="A379">
        <v>3412</v>
      </c>
      <c r="B379" t="s">
        <v>866</v>
      </c>
      <c r="C379" t="s">
        <v>867</v>
      </c>
      <c r="D379" t="s">
        <v>868</v>
      </c>
      <c r="E379" t="s">
        <v>233</v>
      </c>
      <c r="F379" t="s">
        <v>869</v>
      </c>
    </row>
    <row r="380" spans="1:6">
      <c r="A380">
        <v>3412</v>
      </c>
      <c r="B380" t="s">
        <v>319</v>
      </c>
      <c r="C380" t="s">
        <v>793</v>
      </c>
      <c r="D380" t="s">
        <v>794</v>
      </c>
      <c r="E380" t="s">
        <v>233</v>
      </c>
      <c r="F380" t="s">
        <v>795</v>
      </c>
    </row>
    <row r="381" spans="1:6">
      <c r="A381">
        <v>3412</v>
      </c>
      <c r="B381" t="s">
        <v>870</v>
      </c>
      <c r="C381" t="s">
        <v>556</v>
      </c>
      <c r="D381" t="s">
        <v>871</v>
      </c>
      <c r="E381" t="s">
        <v>233</v>
      </c>
      <c r="F381" t="s">
        <v>872</v>
      </c>
    </row>
    <row r="382" spans="1:6">
      <c r="A382">
        <v>3412</v>
      </c>
      <c r="B382" t="s">
        <v>873</v>
      </c>
      <c r="C382" t="s">
        <v>874</v>
      </c>
      <c r="E382" t="s">
        <v>868</v>
      </c>
      <c r="F382" t="s">
        <v>875</v>
      </c>
    </row>
    <row r="383" spans="1:6">
      <c r="A383">
        <v>3412</v>
      </c>
      <c r="B383" t="s">
        <v>233</v>
      </c>
      <c r="C383" t="s">
        <v>233</v>
      </c>
      <c r="D383" t="s">
        <v>233</v>
      </c>
      <c r="E383" t="s">
        <v>876</v>
      </c>
      <c r="F383" t="s">
        <v>877</v>
      </c>
    </row>
    <row r="384" spans="1:6">
      <c r="A384">
        <v>3412</v>
      </c>
      <c r="B384" t="s">
        <v>754</v>
      </c>
      <c r="C384" t="s">
        <v>755</v>
      </c>
      <c r="D384" t="s">
        <v>839</v>
      </c>
      <c r="E384" t="s">
        <v>233</v>
      </c>
      <c r="F384" t="s">
        <v>757</v>
      </c>
    </row>
    <row r="385" spans="1:6">
      <c r="A385">
        <v>3412</v>
      </c>
      <c r="B385" t="s">
        <v>838</v>
      </c>
      <c r="C385" t="s">
        <v>878</v>
      </c>
      <c r="D385" t="s">
        <v>494</v>
      </c>
      <c r="E385" t="s">
        <v>233</v>
      </c>
      <c r="F385" t="s">
        <v>879</v>
      </c>
    </row>
    <row r="386" spans="1:6">
      <c r="A386">
        <v>3412</v>
      </c>
      <c r="B386" t="s">
        <v>233</v>
      </c>
      <c r="C386" t="s">
        <v>233</v>
      </c>
      <c r="D386" t="s">
        <v>233</v>
      </c>
      <c r="E386" t="s">
        <v>880</v>
      </c>
      <c r="F386" t="s">
        <v>881</v>
      </c>
    </row>
    <row r="387" spans="1:6">
      <c r="A387">
        <v>3412</v>
      </c>
      <c r="B387" t="s">
        <v>233</v>
      </c>
      <c r="C387" t="s">
        <v>233</v>
      </c>
      <c r="D387" t="s">
        <v>233</v>
      </c>
      <c r="E387" t="s">
        <v>882</v>
      </c>
      <c r="F387" t="s">
        <v>883</v>
      </c>
    </row>
    <row r="388" spans="1:6">
      <c r="A388">
        <v>3412</v>
      </c>
      <c r="B388" t="s">
        <v>233</v>
      </c>
      <c r="C388" t="s">
        <v>233</v>
      </c>
      <c r="D388" t="s">
        <v>233</v>
      </c>
      <c r="E388" t="s">
        <v>884</v>
      </c>
      <c r="F388" t="s">
        <v>885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77"/>
  <sheetViews>
    <sheetView topLeftCell="A3" workbookViewId="0">
      <selection activeCell="F42" sqref="F4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112</v>
      </c>
      <c r="B4" t="s">
        <v>233</v>
      </c>
      <c r="C4" t="s">
        <v>233</v>
      </c>
      <c r="D4" t="s">
        <v>233</v>
      </c>
      <c r="E4" t="s">
        <v>204</v>
      </c>
      <c r="F4" t="s">
        <v>205</v>
      </c>
    </row>
    <row r="5" spans="1:6">
      <c r="A5">
        <v>112</v>
      </c>
      <c r="B5" t="s">
        <v>233</v>
      </c>
      <c r="C5" t="s">
        <v>233</v>
      </c>
      <c r="D5" t="s">
        <v>233</v>
      </c>
      <c r="E5" t="s">
        <v>533</v>
      </c>
      <c r="F5" t="s">
        <v>233</v>
      </c>
    </row>
    <row r="6" spans="1:6">
      <c r="A6">
        <v>112</v>
      </c>
      <c r="B6" t="s">
        <v>230</v>
      </c>
      <c r="C6" t="s">
        <v>231</v>
      </c>
      <c r="D6" t="s">
        <v>232</v>
      </c>
      <c r="E6" t="s">
        <v>233</v>
      </c>
      <c r="F6" t="s">
        <v>234</v>
      </c>
    </row>
    <row r="7" spans="1:6">
      <c r="A7">
        <v>212</v>
      </c>
      <c r="B7" t="s">
        <v>233</v>
      </c>
      <c r="C7" t="s">
        <v>233</v>
      </c>
      <c r="D7" t="s">
        <v>233</v>
      </c>
      <c r="E7" t="s">
        <v>239</v>
      </c>
      <c r="F7" t="s">
        <v>240</v>
      </c>
    </row>
    <row r="8" spans="1:6">
      <c r="A8">
        <v>212</v>
      </c>
      <c r="B8" t="s">
        <v>245</v>
      </c>
      <c r="C8" t="s">
        <v>246</v>
      </c>
      <c r="D8" t="s">
        <v>247</v>
      </c>
      <c r="E8" t="s">
        <v>233</v>
      </c>
      <c r="F8" t="s">
        <v>248</v>
      </c>
    </row>
    <row r="9" spans="1:6">
      <c r="A9">
        <v>212</v>
      </c>
      <c r="B9" t="s">
        <v>233</v>
      </c>
      <c r="C9" t="s">
        <v>233</v>
      </c>
      <c r="D9" t="s">
        <v>233</v>
      </c>
      <c r="E9" t="s">
        <v>250</v>
      </c>
      <c r="F9" t="s">
        <v>251</v>
      </c>
    </row>
    <row r="10" spans="1:6">
      <c r="A10">
        <v>212</v>
      </c>
      <c r="B10" t="s">
        <v>233</v>
      </c>
      <c r="C10" t="s">
        <v>233</v>
      </c>
      <c r="D10" t="s">
        <v>233</v>
      </c>
      <c r="E10" t="s">
        <v>562</v>
      </c>
      <c r="F10" t="s">
        <v>563</v>
      </c>
    </row>
    <row r="11" spans="1:6">
      <c r="A11">
        <v>212</v>
      </c>
      <c r="B11" t="s">
        <v>233</v>
      </c>
      <c r="C11" t="s">
        <v>233</v>
      </c>
      <c r="D11" t="s">
        <v>233</v>
      </c>
      <c r="E11" t="s">
        <v>253</v>
      </c>
      <c r="F11" t="s">
        <v>254</v>
      </c>
    </row>
    <row r="12" spans="1:6">
      <c r="A12">
        <v>312</v>
      </c>
      <c r="B12" t="s">
        <v>233</v>
      </c>
      <c r="C12" t="s">
        <v>233</v>
      </c>
      <c r="D12" t="s">
        <v>233</v>
      </c>
      <c r="E12" t="s">
        <v>263</v>
      </c>
      <c r="F12" t="s">
        <v>264</v>
      </c>
    </row>
    <row r="13" spans="1:6">
      <c r="A13">
        <v>312</v>
      </c>
      <c r="B13" t="s">
        <v>233</v>
      </c>
      <c r="C13" t="s">
        <v>233</v>
      </c>
      <c r="D13" t="s">
        <v>233</v>
      </c>
      <c r="E13" t="s">
        <v>266</v>
      </c>
      <c r="F13" t="s">
        <v>267</v>
      </c>
    </row>
    <row r="14" spans="1:6">
      <c r="A14">
        <v>312</v>
      </c>
      <c r="B14" t="s">
        <v>233</v>
      </c>
      <c r="C14" t="s">
        <v>233</v>
      </c>
      <c r="D14" t="s">
        <v>233</v>
      </c>
      <c r="E14" t="s">
        <v>578</v>
      </c>
      <c r="F14" t="s">
        <v>579</v>
      </c>
    </row>
    <row r="15" spans="1:6">
      <c r="A15">
        <v>312</v>
      </c>
      <c r="B15" t="s">
        <v>245</v>
      </c>
      <c r="C15" t="s">
        <v>259</v>
      </c>
      <c r="D15" t="s">
        <v>260</v>
      </c>
      <c r="E15" t="s">
        <v>233</v>
      </c>
      <c r="F15" t="s">
        <v>261</v>
      </c>
    </row>
    <row r="16" spans="1:6">
      <c r="A16">
        <v>412</v>
      </c>
      <c r="B16" t="s">
        <v>233</v>
      </c>
      <c r="C16" t="s">
        <v>233</v>
      </c>
      <c r="D16" t="s">
        <v>233</v>
      </c>
      <c r="E16" t="s">
        <v>599</v>
      </c>
      <c r="F16" t="s">
        <v>600</v>
      </c>
    </row>
    <row r="17" spans="1:6">
      <c r="A17">
        <v>412</v>
      </c>
      <c r="B17" t="s">
        <v>233</v>
      </c>
      <c r="C17" t="s">
        <v>233</v>
      </c>
      <c r="D17" t="s">
        <v>233</v>
      </c>
      <c r="E17" t="s">
        <v>272</v>
      </c>
      <c r="F17" t="s">
        <v>273</v>
      </c>
    </row>
    <row r="18" spans="1:6">
      <c r="A18">
        <v>412</v>
      </c>
      <c r="B18" t="s">
        <v>233</v>
      </c>
      <c r="C18" t="s">
        <v>233</v>
      </c>
      <c r="D18" t="s">
        <v>233</v>
      </c>
      <c r="E18" t="s">
        <v>593</v>
      </c>
      <c r="F18" t="s">
        <v>594</v>
      </c>
    </row>
    <row r="19" spans="1:6">
      <c r="A19">
        <v>412</v>
      </c>
      <c r="B19" t="s">
        <v>319</v>
      </c>
      <c r="C19" t="s">
        <v>320</v>
      </c>
      <c r="D19" t="s">
        <v>321</v>
      </c>
      <c r="E19" t="s">
        <v>233</v>
      </c>
      <c r="F19" t="s">
        <v>322</v>
      </c>
    </row>
    <row r="20" spans="1:6">
      <c r="A20">
        <v>512</v>
      </c>
      <c r="B20" t="s">
        <v>586</v>
      </c>
      <c r="C20" t="s">
        <v>231</v>
      </c>
      <c r="D20" t="s">
        <v>587</v>
      </c>
      <c r="E20" t="s">
        <v>233</v>
      </c>
      <c r="F20" t="s">
        <v>588</v>
      </c>
    </row>
    <row r="21" spans="1:6">
      <c r="A21">
        <v>512</v>
      </c>
      <c r="B21" t="s">
        <v>233</v>
      </c>
      <c r="C21" t="s">
        <v>233</v>
      </c>
      <c r="D21" t="s">
        <v>233</v>
      </c>
      <c r="E21" t="s">
        <v>272</v>
      </c>
      <c r="F21" t="s">
        <v>273</v>
      </c>
    </row>
    <row r="22" spans="1:6">
      <c r="A22">
        <v>612</v>
      </c>
      <c r="B22" t="s">
        <v>233</v>
      </c>
      <c r="C22" t="s">
        <v>233</v>
      </c>
      <c r="D22" t="s">
        <v>233</v>
      </c>
      <c r="E22" t="s">
        <v>290</v>
      </c>
      <c r="F22" t="s">
        <v>291</v>
      </c>
    </row>
    <row r="23" spans="1:6">
      <c r="A23">
        <v>712</v>
      </c>
      <c r="B23" t="s">
        <v>233</v>
      </c>
      <c r="C23" t="s">
        <v>233</v>
      </c>
      <c r="D23" t="s">
        <v>233</v>
      </c>
      <c r="E23" t="s">
        <v>287</v>
      </c>
      <c r="F23" t="s">
        <v>288</v>
      </c>
    </row>
    <row r="24" spans="1:6">
      <c r="A24">
        <v>712</v>
      </c>
      <c r="B24" t="s">
        <v>233</v>
      </c>
      <c r="C24" t="s">
        <v>233</v>
      </c>
      <c r="D24" t="s">
        <v>233</v>
      </c>
      <c r="E24" t="s">
        <v>290</v>
      </c>
      <c r="F24" t="s">
        <v>291</v>
      </c>
    </row>
    <row r="25" spans="1:6">
      <c r="A25">
        <v>712</v>
      </c>
      <c r="B25" t="s">
        <v>233</v>
      </c>
      <c r="C25" t="s">
        <v>233</v>
      </c>
      <c r="D25" t="s">
        <v>233</v>
      </c>
      <c r="E25" t="s">
        <v>292</v>
      </c>
      <c r="F25" t="s">
        <v>293</v>
      </c>
    </row>
    <row r="26" spans="1:6">
      <c r="A26">
        <v>812</v>
      </c>
      <c r="B26" t="s">
        <v>233</v>
      </c>
      <c r="C26" t="s">
        <v>233</v>
      </c>
      <c r="D26" t="s">
        <v>233</v>
      </c>
      <c r="E26" t="s">
        <v>640</v>
      </c>
      <c r="F26" t="s">
        <v>641</v>
      </c>
    </row>
    <row r="27" spans="1:6">
      <c r="A27">
        <v>812</v>
      </c>
      <c r="B27" t="s">
        <v>233</v>
      </c>
      <c r="C27" t="s">
        <v>233</v>
      </c>
      <c r="D27" t="s">
        <v>233</v>
      </c>
      <c r="E27" t="s">
        <v>303</v>
      </c>
      <c r="F27" t="s">
        <v>304</v>
      </c>
    </row>
    <row r="28" spans="1:6">
      <c r="A28">
        <v>812</v>
      </c>
      <c r="B28" t="s">
        <v>233</v>
      </c>
      <c r="C28" t="s">
        <v>233</v>
      </c>
      <c r="D28" t="s">
        <v>233</v>
      </c>
      <c r="E28" t="s">
        <v>299</v>
      </c>
      <c r="F28" t="s">
        <v>300</v>
      </c>
    </row>
    <row r="29" spans="1:6">
      <c r="A29">
        <v>812</v>
      </c>
      <c r="B29" t="s">
        <v>233</v>
      </c>
      <c r="C29" t="s">
        <v>233</v>
      </c>
      <c r="D29" t="s">
        <v>233</v>
      </c>
      <c r="E29" t="s">
        <v>552</v>
      </c>
      <c r="F29" t="s">
        <v>553</v>
      </c>
    </row>
    <row r="30" spans="1:6">
      <c r="A30">
        <v>912</v>
      </c>
      <c r="B30" t="s">
        <v>233</v>
      </c>
      <c r="C30" t="s">
        <v>233</v>
      </c>
      <c r="D30" t="s">
        <v>233</v>
      </c>
      <c r="E30" t="s">
        <v>309</v>
      </c>
      <c r="F30" t="s">
        <v>310</v>
      </c>
    </row>
    <row r="31" spans="1:6">
      <c r="A31">
        <v>912</v>
      </c>
      <c r="B31" t="s">
        <v>233</v>
      </c>
      <c r="C31" t="s">
        <v>233</v>
      </c>
      <c r="D31" t="s">
        <v>233</v>
      </c>
      <c r="E31" t="s">
        <v>373</v>
      </c>
      <c r="F31" t="s">
        <v>374</v>
      </c>
    </row>
    <row r="32" spans="1:6">
      <c r="A32">
        <v>912</v>
      </c>
      <c r="B32" t="s">
        <v>233</v>
      </c>
      <c r="C32" t="s">
        <v>233</v>
      </c>
      <c r="D32" t="s">
        <v>233</v>
      </c>
      <c r="E32" t="s">
        <v>659</v>
      </c>
      <c r="F32" t="s">
        <v>660</v>
      </c>
    </row>
    <row r="33" spans="1:6">
      <c r="A33">
        <v>912</v>
      </c>
      <c r="B33" t="s">
        <v>233</v>
      </c>
      <c r="C33" t="s">
        <v>233</v>
      </c>
      <c r="D33" t="s">
        <v>233</v>
      </c>
      <c r="E33" t="s">
        <v>663</v>
      </c>
      <c r="F33" t="s">
        <v>664</v>
      </c>
    </row>
    <row r="34" spans="1:6">
      <c r="A34">
        <v>1012</v>
      </c>
      <c r="B34" t="s">
        <v>233</v>
      </c>
      <c r="C34" t="s">
        <v>233</v>
      </c>
      <c r="D34" t="s">
        <v>233</v>
      </c>
      <c r="E34" t="s">
        <v>272</v>
      </c>
      <c r="F34" t="s">
        <v>273</v>
      </c>
    </row>
    <row r="35" spans="1:6">
      <c r="A35">
        <v>1012</v>
      </c>
      <c r="B35" t="s">
        <v>233</v>
      </c>
      <c r="C35" t="s">
        <v>233</v>
      </c>
      <c r="D35" t="s">
        <v>233</v>
      </c>
      <c r="E35" t="s">
        <v>323</v>
      </c>
      <c r="F35" t="s">
        <v>324</v>
      </c>
    </row>
    <row r="36" spans="1:6">
      <c r="A36">
        <v>1012</v>
      </c>
      <c r="B36" t="s">
        <v>319</v>
      </c>
      <c r="C36" t="s">
        <v>320</v>
      </c>
      <c r="D36" t="s">
        <v>321</v>
      </c>
      <c r="E36" t="s">
        <v>233</v>
      </c>
      <c r="F36" t="s">
        <v>322</v>
      </c>
    </row>
    <row r="37" spans="1:6">
      <c r="A37">
        <v>1112</v>
      </c>
      <c r="B37" t="s">
        <v>233</v>
      </c>
      <c r="C37" t="s">
        <v>233</v>
      </c>
      <c r="D37" t="s">
        <v>233</v>
      </c>
      <c r="E37" t="s">
        <v>272</v>
      </c>
      <c r="F37" t="s">
        <v>273</v>
      </c>
    </row>
    <row r="38" spans="1:6">
      <c r="A38">
        <v>1112</v>
      </c>
      <c r="B38" t="s">
        <v>319</v>
      </c>
      <c r="C38" t="s">
        <v>320</v>
      </c>
      <c r="D38" t="s">
        <v>321</v>
      </c>
      <c r="E38" t="s">
        <v>233</v>
      </c>
      <c r="F38" t="s">
        <v>322</v>
      </c>
    </row>
    <row r="39" spans="1:6">
      <c r="A39">
        <v>1212</v>
      </c>
      <c r="B39" t="s">
        <v>233</v>
      </c>
      <c r="C39" t="s">
        <v>233</v>
      </c>
      <c r="D39" t="s">
        <v>233</v>
      </c>
      <c r="E39" t="s">
        <v>332</v>
      </c>
      <c r="F39" t="s">
        <v>333</v>
      </c>
    </row>
    <row r="40" spans="1:6">
      <c r="A40">
        <v>1212</v>
      </c>
      <c r="B40" t="s">
        <v>336</v>
      </c>
      <c r="C40" t="s">
        <v>337</v>
      </c>
      <c r="D40" t="s">
        <v>259</v>
      </c>
      <c r="E40" t="s">
        <v>211</v>
      </c>
      <c r="F40" t="s">
        <v>338</v>
      </c>
    </row>
    <row r="41" spans="1:6">
      <c r="A41">
        <v>1212</v>
      </c>
      <c r="B41" t="s">
        <v>233</v>
      </c>
      <c r="C41" t="s">
        <v>233</v>
      </c>
      <c r="D41" t="s">
        <v>233</v>
      </c>
      <c r="E41" t="s">
        <v>671</v>
      </c>
      <c r="F41" t="s">
        <v>672</v>
      </c>
    </row>
    <row r="42" spans="1:6">
      <c r="A42">
        <v>1312</v>
      </c>
      <c r="B42" t="s">
        <v>233</v>
      </c>
      <c r="C42" t="s">
        <v>233</v>
      </c>
      <c r="D42" t="s">
        <v>233</v>
      </c>
      <c r="E42" t="s">
        <v>233</v>
      </c>
      <c r="F42" t="s">
        <v>233</v>
      </c>
    </row>
    <row r="43" spans="1:6">
      <c r="A43">
        <v>1412</v>
      </c>
      <c r="B43" t="s">
        <v>693</v>
      </c>
      <c r="C43" t="s">
        <v>694</v>
      </c>
      <c r="D43" t="s">
        <v>695</v>
      </c>
      <c r="E43" t="s">
        <v>233</v>
      </c>
      <c r="F43" t="s">
        <v>233</v>
      </c>
    </row>
    <row r="44" spans="1:6">
      <c r="A44">
        <v>1512</v>
      </c>
      <c r="B44" t="s">
        <v>233</v>
      </c>
      <c r="C44" t="s">
        <v>233</v>
      </c>
      <c r="D44" t="s">
        <v>233</v>
      </c>
      <c r="E44" t="s">
        <v>233</v>
      </c>
      <c r="F44" t="s">
        <v>233</v>
      </c>
    </row>
    <row r="45" spans="1:6">
      <c r="A45">
        <v>1612</v>
      </c>
      <c r="B45" t="s">
        <v>233</v>
      </c>
      <c r="C45" t="s">
        <v>233</v>
      </c>
      <c r="D45" t="s">
        <v>233</v>
      </c>
      <c r="E45" t="s">
        <v>233</v>
      </c>
      <c r="F45" t="s">
        <v>233</v>
      </c>
    </row>
    <row r="46" spans="1:6">
      <c r="A46">
        <v>1712</v>
      </c>
      <c r="B46" t="s">
        <v>233</v>
      </c>
      <c r="C46" t="s">
        <v>233</v>
      </c>
      <c r="D46" t="s">
        <v>233</v>
      </c>
      <c r="E46" t="s">
        <v>709</v>
      </c>
      <c r="F46" t="s">
        <v>710</v>
      </c>
    </row>
    <row r="47" spans="1:6">
      <c r="A47">
        <v>1812</v>
      </c>
      <c r="B47" t="s">
        <v>233</v>
      </c>
      <c r="C47" t="s">
        <v>233</v>
      </c>
      <c r="D47" t="s">
        <v>233</v>
      </c>
      <c r="E47" t="s">
        <v>366</v>
      </c>
      <c r="F47" t="s">
        <v>367</v>
      </c>
    </row>
    <row r="48" spans="1:6">
      <c r="A48">
        <v>1812</v>
      </c>
      <c r="B48" t="s">
        <v>233</v>
      </c>
      <c r="C48" t="s">
        <v>233</v>
      </c>
      <c r="D48" t="s">
        <v>233</v>
      </c>
      <c r="E48" t="s">
        <v>323</v>
      </c>
      <c r="F48" t="s">
        <v>324</v>
      </c>
    </row>
    <row r="49" spans="1:6">
      <c r="A49">
        <v>1912</v>
      </c>
      <c r="B49" t="s">
        <v>233</v>
      </c>
      <c r="C49" t="s">
        <v>233</v>
      </c>
      <c r="D49" t="s">
        <v>233</v>
      </c>
      <c r="E49" t="s">
        <v>366</v>
      </c>
      <c r="F49" t="s">
        <v>367</v>
      </c>
    </row>
    <row r="50" spans="1:6">
      <c r="A50">
        <v>1912</v>
      </c>
      <c r="B50" t="s">
        <v>233</v>
      </c>
      <c r="C50" t="s">
        <v>233</v>
      </c>
      <c r="D50" t="s">
        <v>233</v>
      </c>
      <c r="E50" t="s">
        <v>736</v>
      </c>
      <c r="F50" t="s">
        <v>737</v>
      </c>
    </row>
    <row r="51" spans="1:6">
      <c r="A51">
        <v>2012</v>
      </c>
      <c r="B51" t="s">
        <v>233</v>
      </c>
      <c r="C51" t="s">
        <v>233</v>
      </c>
      <c r="D51" t="s">
        <v>233</v>
      </c>
      <c r="E51" t="s">
        <v>373</v>
      </c>
      <c r="F51" t="s">
        <v>374</v>
      </c>
    </row>
    <row r="52" spans="1:6">
      <c r="A52">
        <v>2012</v>
      </c>
      <c r="B52" t="s">
        <v>233</v>
      </c>
      <c r="C52" t="s">
        <v>233</v>
      </c>
      <c r="D52" t="s">
        <v>233</v>
      </c>
      <c r="E52" t="s">
        <v>309</v>
      </c>
      <c r="F52" t="s">
        <v>310</v>
      </c>
    </row>
    <row r="53" spans="1:6">
      <c r="A53">
        <v>2112</v>
      </c>
      <c r="B53" t="s">
        <v>386</v>
      </c>
      <c r="C53" t="s">
        <v>387</v>
      </c>
      <c r="D53" t="s">
        <v>388</v>
      </c>
      <c r="E53" t="s">
        <v>233</v>
      </c>
      <c r="F53" t="s">
        <v>389</v>
      </c>
    </row>
    <row r="54" spans="1:6">
      <c r="A54">
        <v>2212</v>
      </c>
      <c r="B54" t="s">
        <v>418</v>
      </c>
      <c r="C54" t="s">
        <v>419</v>
      </c>
      <c r="D54" t="s">
        <v>420</v>
      </c>
      <c r="E54" t="s">
        <v>233</v>
      </c>
      <c r="F54" t="s">
        <v>421</v>
      </c>
    </row>
    <row r="55" spans="1:6">
      <c r="A55">
        <v>2212</v>
      </c>
      <c r="B55" t="s">
        <v>386</v>
      </c>
      <c r="C55" t="s">
        <v>387</v>
      </c>
      <c r="D55" t="s">
        <v>388</v>
      </c>
      <c r="E55" t="s">
        <v>233</v>
      </c>
      <c r="F55" t="s">
        <v>389</v>
      </c>
    </row>
    <row r="56" spans="1:6">
      <c r="A56">
        <v>2212</v>
      </c>
      <c r="B56" t="s">
        <v>754</v>
      </c>
      <c r="C56" t="s">
        <v>755</v>
      </c>
      <c r="D56" t="s">
        <v>756</v>
      </c>
      <c r="E56" t="s">
        <v>233</v>
      </c>
      <c r="F56" t="s">
        <v>757</v>
      </c>
    </row>
    <row r="57" spans="1:6">
      <c r="A57">
        <v>2312</v>
      </c>
      <c r="B57" t="s">
        <v>400</v>
      </c>
      <c r="C57" t="s">
        <v>401</v>
      </c>
      <c r="D57" t="s">
        <v>402</v>
      </c>
      <c r="E57" t="s">
        <v>233</v>
      </c>
      <c r="F57" t="s">
        <v>403</v>
      </c>
    </row>
    <row r="58" spans="1:6">
      <c r="A58">
        <v>2312</v>
      </c>
      <c r="B58" t="s">
        <v>233</v>
      </c>
      <c r="C58" t="s">
        <v>233</v>
      </c>
      <c r="D58" t="s">
        <v>233</v>
      </c>
      <c r="E58" t="s">
        <v>397</v>
      </c>
      <c r="F58" t="s">
        <v>398</v>
      </c>
    </row>
    <row r="59" spans="1:6">
      <c r="A59">
        <v>2312</v>
      </c>
      <c r="B59" t="s">
        <v>233</v>
      </c>
      <c r="C59" t="s">
        <v>233</v>
      </c>
      <c r="D59" t="s">
        <v>233</v>
      </c>
      <c r="E59" t="s">
        <v>394</v>
      </c>
      <c r="F59" t="s">
        <v>395</v>
      </c>
    </row>
    <row r="60" spans="1:6">
      <c r="A60">
        <v>2412</v>
      </c>
      <c r="B60" t="s">
        <v>233</v>
      </c>
      <c r="C60" t="s">
        <v>233</v>
      </c>
      <c r="D60" t="s">
        <v>233</v>
      </c>
      <c r="E60" t="s">
        <v>323</v>
      </c>
      <c r="F60" t="s">
        <v>324</v>
      </c>
    </row>
    <row r="61" spans="1:6">
      <c r="A61">
        <v>2412</v>
      </c>
      <c r="B61" t="s">
        <v>233</v>
      </c>
      <c r="C61" t="s">
        <v>233</v>
      </c>
      <c r="D61" t="s">
        <v>233</v>
      </c>
      <c r="E61" t="s">
        <v>408</v>
      </c>
      <c r="F61" t="s">
        <v>409</v>
      </c>
    </row>
    <row r="62" spans="1:6">
      <c r="A62">
        <v>2512</v>
      </c>
      <c r="B62" t="s">
        <v>233</v>
      </c>
      <c r="C62" t="s">
        <v>233</v>
      </c>
      <c r="D62" t="s">
        <v>233</v>
      </c>
      <c r="E62" t="s">
        <v>323</v>
      </c>
      <c r="F62" t="s">
        <v>324</v>
      </c>
    </row>
    <row r="63" spans="1:6">
      <c r="A63">
        <v>2612</v>
      </c>
      <c r="B63" t="s">
        <v>418</v>
      </c>
      <c r="C63" t="s">
        <v>419</v>
      </c>
      <c r="D63" t="s">
        <v>420</v>
      </c>
      <c r="E63" t="s">
        <v>233</v>
      </c>
      <c r="F63" t="s">
        <v>421</v>
      </c>
    </row>
    <row r="64" spans="1:6">
      <c r="A64">
        <v>2612</v>
      </c>
      <c r="B64" t="s">
        <v>696</v>
      </c>
      <c r="C64" t="s">
        <v>697</v>
      </c>
      <c r="D64" t="s">
        <v>698</v>
      </c>
      <c r="E64" t="s">
        <v>233</v>
      </c>
      <c r="F64" t="s">
        <v>699</v>
      </c>
    </row>
    <row r="65" spans="1:6">
      <c r="A65">
        <v>2612</v>
      </c>
      <c r="B65" t="s">
        <v>233</v>
      </c>
      <c r="C65" t="s">
        <v>233</v>
      </c>
      <c r="D65" t="s">
        <v>233</v>
      </c>
      <c r="E65" t="s">
        <v>796</v>
      </c>
      <c r="F65" t="s">
        <v>211</v>
      </c>
    </row>
    <row r="66" spans="1:6">
      <c r="A66">
        <v>2612</v>
      </c>
      <c r="B66" t="s">
        <v>803</v>
      </c>
      <c r="C66" t="s">
        <v>804</v>
      </c>
      <c r="D66" t="s">
        <v>756</v>
      </c>
      <c r="E66" t="s">
        <v>233</v>
      </c>
      <c r="F66" t="s">
        <v>757</v>
      </c>
    </row>
    <row r="67" spans="1:6">
      <c r="A67">
        <v>2612</v>
      </c>
      <c r="B67" t="s">
        <v>233</v>
      </c>
      <c r="C67" t="s">
        <v>233</v>
      </c>
      <c r="D67" t="s">
        <v>233</v>
      </c>
      <c r="E67" t="s">
        <v>424</v>
      </c>
      <c r="F67" t="s">
        <v>425</v>
      </c>
    </row>
    <row r="68" spans="1:6">
      <c r="A68">
        <v>2712</v>
      </c>
      <c r="B68" t="s">
        <v>233</v>
      </c>
      <c r="C68" t="s">
        <v>233</v>
      </c>
      <c r="D68" t="s">
        <v>233</v>
      </c>
      <c r="E68" t="s">
        <v>309</v>
      </c>
      <c r="F68" t="s">
        <v>310</v>
      </c>
    </row>
    <row r="69" spans="1:6">
      <c r="A69">
        <v>2812</v>
      </c>
      <c r="B69" t="s">
        <v>233</v>
      </c>
      <c r="C69" t="s">
        <v>233</v>
      </c>
      <c r="D69" t="s">
        <v>233</v>
      </c>
      <c r="E69" t="s">
        <v>309</v>
      </c>
      <c r="F69" t="s">
        <v>310</v>
      </c>
    </row>
    <row r="70" spans="1:6">
      <c r="A70">
        <v>2912</v>
      </c>
      <c r="B70" t="s">
        <v>233</v>
      </c>
      <c r="C70" t="s">
        <v>233</v>
      </c>
      <c r="D70" t="s">
        <v>233</v>
      </c>
      <c r="E70" t="s">
        <v>233</v>
      </c>
      <c r="F70" t="s">
        <v>233</v>
      </c>
    </row>
    <row r="71" spans="1:6">
      <c r="A71">
        <v>3012</v>
      </c>
      <c r="B71" t="s">
        <v>233</v>
      </c>
      <c r="C71" t="s">
        <v>233</v>
      </c>
      <c r="D71" t="s">
        <v>233</v>
      </c>
      <c r="E71" t="s">
        <v>233</v>
      </c>
      <c r="F71" t="s">
        <v>233</v>
      </c>
    </row>
    <row r="72" spans="1:6">
      <c r="A72">
        <v>3112</v>
      </c>
      <c r="B72" t="s">
        <v>233</v>
      </c>
      <c r="C72" t="s">
        <v>233</v>
      </c>
      <c r="D72" t="s">
        <v>233</v>
      </c>
      <c r="E72" t="s">
        <v>233</v>
      </c>
      <c r="F72" t="s">
        <v>233</v>
      </c>
    </row>
    <row r="73" spans="1:6">
      <c r="A73">
        <v>3212</v>
      </c>
      <c r="B73" t="s">
        <v>233</v>
      </c>
      <c r="C73" t="s">
        <v>233</v>
      </c>
      <c r="D73" t="s">
        <v>233</v>
      </c>
      <c r="E73" t="s">
        <v>233</v>
      </c>
      <c r="F73" t="s">
        <v>233</v>
      </c>
    </row>
    <row r="74" spans="1:6">
      <c r="A74">
        <v>3312</v>
      </c>
      <c r="B74" t="s">
        <v>233</v>
      </c>
      <c r="C74" t="s">
        <v>233</v>
      </c>
      <c r="D74" t="s">
        <v>233</v>
      </c>
      <c r="E74" t="s">
        <v>233</v>
      </c>
      <c r="F74" t="s">
        <v>233</v>
      </c>
    </row>
    <row r="75" spans="1:6">
      <c r="A75">
        <v>3412</v>
      </c>
      <c r="B75" t="s">
        <v>233</v>
      </c>
      <c r="C75" t="s">
        <v>233</v>
      </c>
      <c r="D75" t="s">
        <v>233</v>
      </c>
      <c r="E75" t="s">
        <v>882</v>
      </c>
      <c r="F75" t="s">
        <v>883</v>
      </c>
    </row>
    <row r="76" spans="1:6">
      <c r="A76">
        <v>3412</v>
      </c>
      <c r="B76" t="s">
        <v>754</v>
      </c>
      <c r="C76" t="s">
        <v>755</v>
      </c>
      <c r="D76" t="s">
        <v>839</v>
      </c>
      <c r="E76" t="s">
        <v>233</v>
      </c>
      <c r="F76" t="s">
        <v>757</v>
      </c>
    </row>
    <row r="77" spans="1:6">
      <c r="A77">
        <v>3412</v>
      </c>
      <c r="B77" t="s">
        <v>233</v>
      </c>
      <c r="C77" t="s">
        <v>233</v>
      </c>
      <c r="D77" t="s">
        <v>233</v>
      </c>
      <c r="E77" t="s">
        <v>876</v>
      </c>
      <c r="F77" t="s">
        <v>877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7"/>
  <sheetViews>
    <sheetView topLeftCell="A3" workbookViewId="0">
      <selection activeCell="E42" sqref="E4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112</v>
      </c>
      <c r="B4" t="s">
        <v>233</v>
      </c>
      <c r="C4" t="s">
        <v>233</v>
      </c>
      <c r="D4" t="s">
        <v>233</v>
      </c>
      <c r="E4" t="s">
        <v>233</v>
      </c>
      <c r="F4" t="s">
        <v>233</v>
      </c>
    </row>
    <row r="5" spans="1:6">
      <c r="A5">
        <v>212</v>
      </c>
      <c r="B5" t="s">
        <v>233</v>
      </c>
      <c r="C5" t="s">
        <v>233</v>
      </c>
      <c r="D5" t="s">
        <v>233</v>
      </c>
      <c r="E5" t="s">
        <v>233</v>
      </c>
      <c r="F5" t="s">
        <v>233</v>
      </c>
    </row>
    <row r="6" spans="1:6">
      <c r="A6">
        <v>312</v>
      </c>
      <c r="B6" t="s">
        <v>233</v>
      </c>
      <c r="C6" t="s">
        <v>233</v>
      </c>
      <c r="D6" t="s">
        <v>233</v>
      </c>
      <c r="E6" t="s">
        <v>233</v>
      </c>
      <c r="F6" t="s">
        <v>233</v>
      </c>
    </row>
    <row r="7" spans="1:6">
      <c r="A7">
        <v>412</v>
      </c>
      <c r="B7" t="s">
        <v>233</v>
      </c>
      <c r="C7" t="s">
        <v>233</v>
      </c>
      <c r="D7" t="s">
        <v>233</v>
      </c>
      <c r="E7" t="s">
        <v>233</v>
      </c>
      <c r="F7" t="s">
        <v>233</v>
      </c>
    </row>
    <row r="8" spans="1:6">
      <c r="A8">
        <v>512</v>
      </c>
      <c r="B8" t="s">
        <v>233</v>
      </c>
      <c r="C8" t="s">
        <v>233</v>
      </c>
      <c r="D8" t="s">
        <v>233</v>
      </c>
      <c r="E8" t="s">
        <v>233</v>
      </c>
      <c r="F8" t="s">
        <v>233</v>
      </c>
    </row>
    <row r="9" spans="1:6">
      <c r="A9">
        <v>612</v>
      </c>
      <c r="B9" t="s">
        <v>233</v>
      </c>
      <c r="C9" t="s">
        <v>233</v>
      </c>
      <c r="D9" t="s">
        <v>233</v>
      </c>
      <c r="E9" t="s">
        <v>233</v>
      </c>
      <c r="F9" t="s">
        <v>233</v>
      </c>
    </row>
    <row r="10" spans="1:6">
      <c r="A10">
        <v>712</v>
      </c>
      <c r="B10" t="s">
        <v>233</v>
      </c>
      <c r="C10" t="s">
        <v>233</v>
      </c>
      <c r="D10" t="s">
        <v>233</v>
      </c>
      <c r="E10" t="s">
        <v>233</v>
      </c>
      <c r="F10" t="s">
        <v>233</v>
      </c>
    </row>
    <row r="11" spans="1:6">
      <c r="A11">
        <v>812</v>
      </c>
      <c r="B11" t="s">
        <v>233</v>
      </c>
      <c r="C11" t="s">
        <v>233</v>
      </c>
      <c r="D11" t="s">
        <v>233</v>
      </c>
      <c r="E11" t="s">
        <v>233</v>
      </c>
      <c r="F11" t="s">
        <v>233</v>
      </c>
    </row>
    <row r="12" spans="1:6">
      <c r="A12">
        <v>912</v>
      </c>
      <c r="B12" t="s">
        <v>233</v>
      </c>
      <c r="C12" t="s">
        <v>233</v>
      </c>
      <c r="D12" t="s">
        <v>233</v>
      </c>
      <c r="E12" t="s">
        <v>233</v>
      </c>
      <c r="F12" t="s">
        <v>233</v>
      </c>
    </row>
    <row r="13" spans="1:6">
      <c r="A13">
        <v>1012</v>
      </c>
      <c r="B13" t="s">
        <v>233</v>
      </c>
      <c r="C13" t="s">
        <v>233</v>
      </c>
      <c r="D13" t="s">
        <v>233</v>
      </c>
      <c r="E13" t="s">
        <v>233</v>
      </c>
      <c r="F13" t="s">
        <v>233</v>
      </c>
    </row>
    <row r="14" spans="1:6">
      <c r="A14">
        <v>1112</v>
      </c>
      <c r="B14" t="s">
        <v>233</v>
      </c>
      <c r="C14" t="s">
        <v>233</v>
      </c>
      <c r="D14" t="s">
        <v>233</v>
      </c>
      <c r="E14" t="s">
        <v>233</v>
      </c>
      <c r="F14" t="s">
        <v>233</v>
      </c>
    </row>
    <row r="15" spans="1:6">
      <c r="A15">
        <v>1212</v>
      </c>
      <c r="B15" t="s">
        <v>233</v>
      </c>
      <c r="C15" t="s">
        <v>233</v>
      </c>
      <c r="D15" t="s">
        <v>233</v>
      </c>
      <c r="E15" t="s">
        <v>233</v>
      </c>
      <c r="F15" t="s">
        <v>233</v>
      </c>
    </row>
    <row r="16" spans="1:6">
      <c r="A16">
        <v>1312</v>
      </c>
      <c r="B16" t="s">
        <v>233</v>
      </c>
      <c r="C16" t="s">
        <v>233</v>
      </c>
      <c r="D16" t="s">
        <v>233</v>
      </c>
      <c r="E16" t="s">
        <v>233</v>
      </c>
      <c r="F16" t="s">
        <v>233</v>
      </c>
    </row>
    <row r="17" spans="1:6">
      <c r="A17">
        <v>1412</v>
      </c>
      <c r="B17" t="s">
        <v>233</v>
      </c>
      <c r="C17" t="s">
        <v>233</v>
      </c>
      <c r="D17" t="s">
        <v>233</v>
      </c>
      <c r="E17" t="s">
        <v>233</v>
      </c>
      <c r="F17" t="s">
        <v>233</v>
      </c>
    </row>
    <row r="18" spans="1:6">
      <c r="A18">
        <v>1512</v>
      </c>
      <c r="B18" t="s">
        <v>233</v>
      </c>
      <c r="C18" t="s">
        <v>233</v>
      </c>
      <c r="D18" t="s">
        <v>233</v>
      </c>
      <c r="E18" t="s">
        <v>233</v>
      </c>
      <c r="F18" t="s">
        <v>233</v>
      </c>
    </row>
    <row r="19" spans="1:6">
      <c r="A19">
        <v>1612</v>
      </c>
      <c r="B19" t="s">
        <v>233</v>
      </c>
      <c r="C19" t="s">
        <v>233</v>
      </c>
      <c r="D19" t="s">
        <v>233</v>
      </c>
      <c r="E19" t="s">
        <v>233</v>
      </c>
      <c r="F19" t="s">
        <v>233</v>
      </c>
    </row>
    <row r="20" spans="1:6">
      <c r="A20">
        <v>1712</v>
      </c>
      <c r="B20" t="s">
        <v>233</v>
      </c>
      <c r="C20" t="s">
        <v>233</v>
      </c>
      <c r="D20" t="s">
        <v>233</v>
      </c>
      <c r="E20" t="s">
        <v>233</v>
      </c>
      <c r="F20" t="s">
        <v>233</v>
      </c>
    </row>
    <row r="21" spans="1:6">
      <c r="A21">
        <v>1812</v>
      </c>
      <c r="B21" t="s">
        <v>233</v>
      </c>
      <c r="C21" t="s">
        <v>233</v>
      </c>
      <c r="D21" t="s">
        <v>233</v>
      </c>
      <c r="E21" t="s">
        <v>233</v>
      </c>
      <c r="F21" t="s">
        <v>233</v>
      </c>
    </row>
    <row r="22" spans="1:6">
      <c r="A22">
        <v>1912</v>
      </c>
      <c r="B22" t="s">
        <v>233</v>
      </c>
      <c r="C22" t="s">
        <v>233</v>
      </c>
      <c r="D22" t="s">
        <v>233</v>
      </c>
      <c r="E22" t="s">
        <v>233</v>
      </c>
      <c r="F22" t="s">
        <v>233</v>
      </c>
    </row>
    <row r="23" spans="1:6">
      <c r="A23">
        <v>2012</v>
      </c>
      <c r="B23" t="s">
        <v>233</v>
      </c>
      <c r="C23" t="s">
        <v>233</v>
      </c>
      <c r="D23" t="s">
        <v>233</v>
      </c>
      <c r="E23" t="s">
        <v>233</v>
      </c>
      <c r="F23" t="s">
        <v>233</v>
      </c>
    </row>
    <row r="24" spans="1:6">
      <c r="A24">
        <v>2112</v>
      </c>
      <c r="B24" t="s">
        <v>233</v>
      </c>
      <c r="C24" t="s">
        <v>233</v>
      </c>
      <c r="D24" t="s">
        <v>233</v>
      </c>
      <c r="E24" t="s">
        <v>233</v>
      </c>
      <c r="F24" t="s">
        <v>233</v>
      </c>
    </row>
    <row r="25" spans="1:6">
      <c r="A25">
        <v>2212</v>
      </c>
      <c r="B25" t="s">
        <v>233</v>
      </c>
      <c r="C25" t="s">
        <v>233</v>
      </c>
      <c r="D25" t="s">
        <v>233</v>
      </c>
      <c r="E25" t="s">
        <v>233</v>
      </c>
      <c r="F25" t="s">
        <v>233</v>
      </c>
    </row>
    <row r="26" spans="1:6">
      <c r="A26">
        <v>2312</v>
      </c>
      <c r="B26" t="s">
        <v>233</v>
      </c>
      <c r="C26" t="s">
        <v>233</v>
      </c>
      <c r="D26" t="s">
        <v>233</v>
      </c>
      <c r="E26" t="s">
        <v>233</v>
      </c>
      <c r="F26" t="s">
        <v>233</v>
      </c>
    </row>
    <row r="27" spans="1:6">
      <c r="A27">
        <v>2412</v>
      </c>
      <c r="B27" t="s">
        <v>233</v>
      </c>
      <c r="C27" t="s">
        <v>233</v>
      </c>
      <c r="D27" t="s">
        <v>233</v>
      </c>
      <c r="E27" t="s">
        <v>233</v>
      </c>
      <c r="F27" t="s">
        <v>233</v>
      </c>
    </row>
    <row r="28" spans="1:6">
      <c r="A28">
        <v>2512</v>
      </c>
      <c r="B28" t="s">
        <v>233</v>
      </c>
      <c r="C28" t="s">
        <v>233</v>
      </c>
      <c r="D28" t="s">
        <v>233</v>
      </c>
      <c r="E28" t="s">
        <v>233</v>
      </c>
      <c r="F28" t="s">
        <v>233</v>
      </c>
    </row>
    <row r="29" spans="1:6">
      <c r="A29">
        <v>2612</v>
      </c>
      <c r="B29" t="s">
        <v>233</v>
      </c>
      <c r="C29" t="s">
        <v>233</v>
      </c>
      <c r="D29" t="s">
        <v>233</v>
      </c>
      <c r="E29" t="s">
        <v>233</v>
      </c>
      <c r="F29" t="s">
        <v>233</v>
      </c>
    </row>
    <row r="30" spans="1:6">
      <c r="A30">
        <v>2712</v>
      </c>
      <c r="B30" t="s">
        <v>233</v>
      </c>
      <c r="C30" t="s">
        <v>233</v>
      </c>
      <c r="D30" t="s">
        <v>233</v>
      </c>
      <c r="E30" t="s">
        <v>233</v>
      </c>
      <c r="F30" t="s">
        <v>233</v>
      </c>
    </row>
    <row r="31" spans="1:6">
      <c r="A31">
        <v>2812</v>
      </c>
      <c r="B31" t="s">
        <v>233</v>
      </c>
      <c r="C31" t="s">
        <v>233</v>
      </c>
      <c r="D31" t="s">
        <v>233</v>
      </c>
      <c r="E31" t="s">
        <v>233</v>
      </c>
      <c r="F31" t="s">
        <v>233</v>
      </c>
    </row>
    <row r="32" spans="1:6">
      <c r="A32">
        <v>2912</v>
      </c>
      <c r="B32" t="s">
        <v>233</v>
      </c>
      <c r="C32" t="s">
        <v>233</v>
      </c>
      <c r="D32" t="s">
        <v>233</v>
      </c>
      <c r="E32" t="s">
        <v>233</v>
      </c>
      <c r="F32" t="s">
        <v>233</v>
      </c>
    </row>
    <row r="33" spans="1:6">
      <c r="A33">
        <v>3012</v>
      </c>
      <c r="B33" t="s">
        <v>233</v>
      </c>
      <c r="C33" t="s">
        <v>233</v>
      </c>
      <c r="D33" t="s">
        <v>233</v>
      </c>
      <c r="E33" t="s">
        <v>233</v>
      </c>
      <c r="F33" t="s">
        <v>233</v>
      </c>
    </row>
    <row r="34" spans="1:6">
      <c r="A34">
        <v>3112</v>
      </c>
      <c r="B34" t="s">
        <v>233</v>
      </c>
      <c r="C34" t="s">
        <v>233</v>
      </c>
      <c r="D34" t="s">
        <v>233</v>
      </c>
      <c r="E34" t="s">
        <v>233</v>
      </c>
      <c r="F34" t="s">
        <v>233</v>
      </c>
    </row>
    <row r="35" spans="1:6">
      <c r="A35">
        <v>3212</v>
      </c>
      <c r="B35" t="s">
        <v>233</v>
      </c>
      <c r="C35" t="s">
        <v>233</v>
      </c>
      <c r="D35" t="s">
        <v>233</v>
      </c>
      <c r="E35" t="s">
        <v>233</v>
      </c>
      <c r="F35" t="s">
        <v>233</v>
      </c>
    </row>
    <row r="36" spans="1:6">
      <c r="A36">
        <v>3312</v>
      </c>
      <c r="B36" t="s">
        <v>233</v>
      </c>
      <c r="C36" t="s">
        <v>233</v>
      </c>
      <c r="D36" t="s">
        <v>233</v>
      </c>
      <c r="E36" t="s">
        <v>233</v>
      </c>
      <c r="F36" t="s">
        <v>233</v>
      </c>
    </row>
    <row r="37" spans="1:6">
      <c r="A37">
        <v>3412</v>
      </c>
      <c r="B37" t="s">
        <v>233</v>
      </c>
      <c r="C37" t="s">
        <v>233</v>
      </c>
      <c r="D37" t="s">
        <v>233</v>
      </c>
      <c r="E37" t="s">
        <v>233</v>
      </c>
      <c r="F37" t="s">
        <v>233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7"/>
  <sheetViews>
    <sheetView topLeftCell="A3" workbookViewId="0">
      <selection activeCell="D38" sqref="D38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112</v>
      </c>
      <c r="B4" t="s">
        <v>211</v>
      </c>
      <c r="C4" t="s">
        <v>211</v>
      </c>
      <c r="D4" t="s">
        <v>211</v>
      </c>
      <c r="E4" t="s">
        <v>211</v>
      </c>
      <c r="F4" t="s">
        <v>211</v>
      </c>
    </row>
    <row r="5" spans="1:6">
      <c r="A5">
        <v>212</v>
      </c>
      <c r="B5" t="s">
        <v>211</v>
      </c>
      <c r="C5" t="s">
        <v>211</v>
      </c>
      <c r="D5" t="s">
        <v>211</v>
      </c>
      <c r="E5" t="s">
        <v>211</v>
      </c>
      <c r="F5" t="s">
        <v>211</v>
      </c>
    </row>
    <row r="6" spans="1:6">
      <c r="A6">
        <v>312</v>
      </c>
      <c r="B6" t="s">
        <v>211</v>
      </c>
      <c r="C6" t="s">
        <v>211</v>
      </c>
      <c r="D6" t="s">
        <v>211</v>
      </c>
      <c r="E6" t="s">
        <v>211</v>
      </c>
      <c r="F6" t="s">
        <v>211</v>
      </c>
    </row>
    <row r="7" spans="1:6">
      <c r="A7">
        <v>412</v>
      </c>
      <c r="B7" t="s">
        <v>211</v>
      </c>
      <c r="C7" t="s">
        <v>211</v>
      </c>
      <c r="D7" t="s">
        <v>211</v>
      </c>
      <c r="E7" t="s">
        <v>211</v>
      </c>
      <c r="F7" t="s">
        <v>211</v>
      </c>
    </row>
    <row r="8" spans="1:6">
      <c r="A8">
        <v>512</v>
      </c>
      <c r="B8" t="s">
        <v>211</v>
      </c>
      <c r="C8" t="s">
        <v>211</v>
      </c>
      <c r="D8" t="s">
        <v>211</v>
      </c>
      <c r="E8" t="s">
        <v>211</v>
      </c>
      <c r="F8" t="s">
        <v>211</v>
      </c>
    </row>
    <row r="9" spans="1:6">
      <c r="A9">
        <v>612</v>
      </c>
      <c r="B9" t="s">
        <v>211</v>
      </c>
      <c r="C9" t="s">
        <v>211</v>
      </c>
      <c r="D9" t="s">
        <v>211</v>
      </c>
      <c r="E9" t="s">
        <v>211</v>
      </c>
      <c r="F9" t="s">
        <v>211</v>
      </c>
    </row>
    <row r="10" spans="1:6">
      <c r="A10">
        <v>712</v>
      </c>
      <c r="B10" t="s">
        <v>233</v>
      </c>
      <c r="C10" t="s">
        <v>233</v>
      </c>
      <c r="D10" t="s">
        <v>233</v>
      </c>
      <c r="E10" t="s">
        <v>233</v>
      </c>
      <c r="F10" t="s">
        <v>233</v>
      </c>
    </row>
    <row r="11" spans="1:6">
      <c r="A11">
        <v>812</v>
      </c>
      <c r="B11" t="s">
        <v>233</v>
      </c>
      <c r="C11" t="s">
        <v>233</v>
      </c>
      <c r="D11" t="s">
        <v>233</v>
      </c>
      <c r="E11" t="s">
        <v>233</v>
      </c>
      <c r="F11" t="s">
        <v>233</v>
      </c>
    </row>
    <row r="12" spans="1:6">
      <c r="A12">
        <v>912</v>
      </c>
      <c r="B12" t="s">
        <v>233</v>
      </c>
      <c r="C12" t="s">
        <v>233</v>
      </c>
      <c r="D12" t="s">
        <v>233</v>
      </c>
      <c r="E12" t="s">
        <v>233</v>
      </c>
      <c r="F12" t="s">
        <v>233</v>
      </c>
    </row>
    <row r="13" spans="1:6">
      <c r="A13">
        <v>1012</v>
      </c>
      <c r="B13" t="s">
        <v>233</v>
      </c>
      <c r="C13" t="s">
        <v>233</v>
      </c>
      <c r="D13" t="s">
        <v>233</v>
      </c>
      <c r="E13" t="s">
        <v>233</v>
      </c>
      <c r="F13" t="s">
        <v>233</v>
      </c>
    </row>
    <row r="14" spans="1:6">
      <c r="A14">
        <v>1112</v>
      </c>
      <c r="B14" t="s">
        <v>233</v>
      </c>
      <c r="C14" t="s">
        <v>233</v>
      </c>
      <c r="D14" t="s">
        <v>233</v>
      </c>
      <c r="E14" t="s">
        <v>233</v>
      </c>
      <c r="F14" t="s">
        <v>233</v>
      </c>
    </row>
    <row r="15" spans="1:6">
      <c r="A15">
        <v>1212</v>
      </c>
      <c r="B15" t="s">
        <v>233</v>
      </c>
      <c r="C15" t="s">
        <v>233</v>
      </c>
      <c r="D15" t="s">
        <v>233</v>
      </c>
      <c r="E15" t="s">
        <v>233</v>
      </c>
      <c r="F15" t="s">
        <v>233</v>
      </c>
    </row>
    <row r="16" spans="1:6">
      <c r="A16">
        <v>1312</v>
      </c>
      <c r="B16" t="s">
        <v>233</v>
      </c>
      <c r="C16" t="s">
        <v>233</v>
      </c>
      <c r="D16" t="s">
        <v>233</v>
      </c>
      <c r="E16" t="s">
        <v>233</v>
      </c>
      <c r="F16" t="s">
        <v>233</v>
      </c>
    </row>
    <row r="17" spans="1:6">
      <c r="A17">
        <v>1412</v>
      </c>
      <c r="B17" t="s">
        <v>211</v>
      </c>
      <c r="C17" t="s">
        <v>211</v>
      </c>
      <c r="D17" t="s">
        <v>211</v>
      </c>
      <c r="E17" t="s">
        <v>211</v>
      </c>
      <c r="F17" t="s">
        <v>211</v>
      </c>
    </row>
    <row r="18" spans="1:6">
      <c r="A18">
        <v>1512</v>
      </c>
      <c r="B18" t="s">
        <v>211</v>
      </c>
      <c r="C18" t="s">
        <v>211</v>
      </c>
      <c r="D18" t="s">
        <v>211</v>
      </c>
      <c r="E18" t="s">
        <v>211</v>
      </c>
      <c r="F18" t="s">
        <v>211</v>
      </c>
    </row>
    <row r="19" spans="1:6">
      <c r="A19">
        <v>1612</v>
      </c>
      <c r="B19" t="s">
        <v>233</v>
      </c>
      <c r="C19" t="s">
        <v>233</v>
      </c>
      <c r="D19" t="s">
        <v>233</v>
      </c>
      <c r="E19" t="s">
        <v>233</v>
      </c>
      <c r="F19" t="s">
        <v>233</v>
      </c>
    </row>
    <row r="20" spans="1:6">
      <c r="A20">
        <v>1712</v>
      </c>
      <c r="B20" t="s">
        <v>233</v>
      </c>
      <c r="C20" t="s">
        <v>233</v>
      </c>
      <c r="D20" t="s">
        <v>233</v>
      </c>
      <c r="E20" t="s">
        <v>233</v>
      </c>
      <c r="F20" t="s">
        <v>233</v>
      </c>
    </row>
    <row r="21" spans="1:6">
      <c r="A21">
        <v>1812</v>
      </c>
      <c r="B21" t="s">
        <v>233</v>
      </c>
      <c r="C21" t="s">
        <v>233</v>
      </c>
      <c r="D21" t="s">
        <v>233</v>
      </c>
      <c r="E21" t="s">
        <v>233</v>
      </c>
      <c r="F21" t="s">
        <v>233</v>
      </c>
    </row>
    <row r="22" spans="1:6">
      <c r="A22">
        <v>1912</v>
      </c>
      <c r="B22" t="s">
        <v>233</v>
      </c>
      <c r="C22" t="s">
        <v>233</v>
      </c>
      <c r="D22" t="s">
        <v>233</v>
      </c>
      <c r="E22" t="s">
        <v>233</v>
      </c>
      <c r="F22" t="s">
        <v>233</v>
      </c>
    </row>
    <row r="23" spans="1:6">
      <c r="A23">
        <v>2012</v>
      </c>
      <c r="B23" t="s">
        <v>233</v>
      </c>
      <c r="C23" t="s">
        <v>233</v>
      </c>
      <c r="D23" t="s">
        <v>233</v>
      </c>
      <c r="E23" t="s">
        <v>233</v>
      </c>
      <c r="F23" t="s">
        <v>233</v>
      </c>
    </row>
    <row r="24" spans="1:6">
      <c r="A24">
        <v>2112</v>
      </c>
      <c r="B24" t="s">
        <v>233</v>
      </c>
      <c r="C24" t="s">
        <v>233</v>
      </c>
      <c r="D24" t="s">
        <v>233</v>
      </c>
      <c r="E24" t="s">
        <v>233</v>
      </c>
      <c r="F24" t="s">
        <v>233</v>
      </c>
    </row>
    <row r="25" spans="1:6">
      <c r="A25">
        <v>2212</v>
      </c>
      <c r="B25" t="s">
        <v>233</v>
      </c>
      <c r="C25" t="s">
        <v>233</v>
      </c>
      <c r="D25" t="s">
        <v>233</v>
      </c>
      <c r="E25" t="s">
        <v>233</v>
      </c>
      <c r="F25" t="s">
        <v>233</v>
      </c>
    </row>
    <row r="26" spans="1:6">
      <c r="A26">
        <v>2312</v>
      </c>
      <c r="B26" t="s">
        <v>233</v>
      </c>
      <c r="C26" t="s">
        <v>233</v>
      </c>
      <c r="D26" t="s">
        <v>233</v>
      </c>
      <c r="E26" t="s">
        <v>233</v>
      </c>
      <c r="F26" t="s">
        <v>233</v>
      </c>
    </row>
    <row r="27" spans="1:6">
      <c r="A27">
        <v>2412</v>
      </c>
      <c r="B27" t="s">
        <v>233</v>
      </c>
      <c r="C27" t="s">
        <v>233</v>
      </c>
      <c r="D27" t="s">
        <v>233</v>
      </c>
      <c r="E27" t="s">
        <v>233</v>
      </c>
      <c r="F27" t="s">
        <v>233</v>
      </c>
    </row>
    <row r="28" spans="1:6">
      <c r="A28">
        <v>2512</v>
      </c>
      <c r="B28" t="s">
        <v>233</v>
      </c>
      <c r="C28" t="s">
        <v>233</v>
      </c>
      <c r="D28" t="s">
        <v>233</v>
      </c>
      <c r="E28" t="s">
        <v>233</v>
      </c>
      <c r="F28" t="s">
        <v>233</v>
      </c>
    </row>
    <row r="29" spans="1:6">
      <c r="A29">
        <v>2612</v>
      </c>
      <c r="B29" t="s">
        <v>233</v>
      </c>
      <c r="C29" t="s">
        <v>233</v>
      </c>
      <c r="D29" t="s">
        <v>233</v>
      </c>
      <c r="E29" t="s">
        <v>233</v>
      </c>
      <c r="F29" t="s">
        <v>233</v>
      </c>
    </row>
    <row r="30" spans="1:6">
      <c r="A30">
        <v>2712</v>
      </c>
      <c r="B30" t="s">
        <v>233</v>
      </c>
      <c r="C30" t="s">
        <v>233</v>
      </c>
      <c r="D30" t="s">
        <v>233</v>
      </c>
      <c r="E30" t="s">
        <v>233</v>
      </c>
      <c r="F30" t="s">
        <v>233</v>
      </c>
    </row>
    <row r="31" spans="1:6">
      <c r="A31">
        <v>2812</v>
      </c>
      <c r="B31" t="s">
        <v>233</v>
      </c>
      <c r="C31" t="s">
        <v>233</v>
      </c>
      <c r="D31" t="s">
        <v>233</v>
      </c>
      <c r="E31" t="s">
        <v>233</v>
      </c>
      <c r="F31" t="s">
        <v>233</v>
      </c>
    </row>
    <row r="32" spans="1:6">
      <c r="A32">
        <v>2912</v>
      </c>
      <c r="B32" t="s">
        <v>233</v>
      </c>
      <c r="C32" t="s">
        <v>233</v>
      </c>
      <c r="D32" t="s">
        <v>233</v>
      </c>
      <c r="E32" t="s">
        <v>233</v>
      </c>
      <c r="F32" t="s">
        <v>233</v>
      </c>
    </row>
    <row r="33" spans="1:6">
      <c r="A33">
        <v>3012</v>
      </c>
      <c r="B33" t="s">
        <v>233</v>
      </c>
      <c r="C33" t="s">
        <v>233</v>
      </c>
      <c r="D33" t="s">
        <v>233</v>
      </c>
      <c r="E33" t="s">
        <v>233</v>
      </c>
      <c r="F33" t="s">
        <v>233</v>
      </c>
    </row>
    <row r="34" spans="1:6">
      <c r="A34">
        <v>3112</v>
      </c>
      <c r="B34" t="s">
        <v>233</v>
      </c>
      <c r="C34" t="s">
        <v>233</v>
      </c>
      <c r="D34" t="s">
        <v>233</v>
      </c>
      <c r="E34" t="s">
        <v>233</v>
      </c>
      <c r="F34" t="s">
        <v>233</v>
      </c>
    </row>
    <row r="35" spans="1:6">
      <c r="A35">
        <v>3212</v>
      </c>
      <c r="B35" t="s">
        <v>233</v>
      </c>
      <c r="C35" t="s">
        <v>233</v>
      </c>
      <c r="D35" t="s">
        <v>233</v>
      </c>
      <c r="E35" t="s">
        <v>233</v>
      </c>
      <c r="F35" t="s">
        <v>233</v>
      </c>
    </row>
    <row r="36" spans="1:6">
      <c r="A36">
        <v>3312</v>
      </c>
      <c r="B36" t="s">
        <v>233</v>
      </c>
      <c r="C36" t="s">
        <v>233</v>
      </c>
      <c r="D36" t="s">
        <v>233</v>
      </c>
      <c r="E36" t="s">
        <v>233</v>
      </c>
      <c r="F36" t="s">
        <v>233</v>
      </c>
    </row>
    <row r="37" spans="1:6">
      <c r="A37">
        <v>3412</v>
      </c>
      <c r="B37" t="s">
        <v>233</v>
      </c>
      <c r="C37" t="s">
        <v>233</v>
      </c>
      <c r="D37" t="s">
        <v>233</v>
      </c>
      <c r="E37" t="s">
        <v>233</v>
      </c>
      <c r="F37" t="s">
        <v>233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7"/>
  <sheetViews>
    <sheetView topLeftCell="A3" workbookViewId="0">
      <selection activeCell="N39" sqref="N39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112</v>
      </c>
      <c r="B4">
        <v>38200</v>
      </c>
    </row>
    <row r="5" spans="1:2">
      <c r="A5">
        <v>212</v>
      </c>
      <c r="B5" t="s">
        <v>886</v>
      </c>
    </row>
    <row r="6" spans="1:2">
      <c r="A6">
        <v>312</v>
      </c>
      <c r="B6" t="s">
        <v>887</v>
      </c>
    </row>
    <row r="7" spans="1:2">
      <c r="A7">
        <v>412</v>
      </c>
      <c r="B7">
        <v>44100</v>
      </c>
    </row>
    <row r="8" spans="1:2">
      <c r="A8">
        <v>512</v>
      </c>
      <c r="B8">
        <v>44100</v>
      </c>
    </row>
    <row r="9" spans="1:2">
      <c r="A9">
        <v>612</v>
      </c>
      <c r="B9" t="s">
        <v>888</v>
      </c>
    </row>
    <row r="10" spans="1:2">
      <c r="A10">
        <v>712</v>
      </c>
      <c r="B10" t="s">
        <v>889</v>
      </c>
    </row>
    <row r="11" spans="1:2">
      <c r="A11">
        <v>812</v>
      </c>
      <c r="B11" t="s">
        <v>890</v>
      </c>
    </row>
    <row r="12" spans="1:2">
      <c r="A12">
        <v>912</v>
      </c>
      <c r="B12">
        <v>35100</v>
      </c>
    </row>
    <row r="13" spans="1:2">
      <c r="A13">
        <v>1012</v>
      </c>
      <c r="B13" t="s">
        <v>891</v>
      </c>
    </row>
    <row r="14" spans="1:2">
      <c r="A14">
        <v>1112</v>
      </c>
      <c r="B14" t="s">
        <v>891</v>
      </c>
    </row>
    <row r="15" spans="1:2">
      <c r="A15">
        <v>1212</v>
      </c>
      <c r="B15" t="s">
        <v>892</v>
      </c>
    </row>
    <row r="16" spans="1:2">
      <c r="A16">
        <v>1312</v>
      </c>
      <c r="B16">
        <v>44100</v>
      </c>
    </row>
    <row r="17" spans="1:2">
      <c r="A17">
        <v>1412</v>
      </c>
      <c r="B17">
        <v>44100</v>
      </c>
    </row>
    <row r="18" spans="1:2">
      <c r="A18">
        <v>1512</v>
      </c>
      <c r="B18" t="s">
        <v>893</v>
      </c>
    </row>
    <row r="19" spans="1:2">
      <c r="A19">
        <v>1612</v>
      </c>
      <c r="B19" t="s">
        <v>893</v>
      </c>
    </row>
    <row r="20" spans="1:2">
      <c r="A20">
        <v>1712</v>
      </c>
      <c r="B20" t="s">
        <v>894</v>
      </c>
    </row>
    <row r="21" spans="1:2">
      <c r="A21">
        <v>1812</v>
      </c>
      <c r="B21" t="s">
        <v>894</v>
      </c>
    </row>
    <row r="22" spans="1:2">
      <c r="A22">
        <v>1912</v>
      </c>
      <c r="B22">
        <v>24200</v>
      </c>
    </row>
    <row r="23" spans="1:2">
      <c r="A23">
        <v>2012</v>
      </c>
      <c r="B23" t="s">
        <v>895</v>
      </c>
    </row>
    <row r="24" spans="1:2">
      <c r="A24">
        <v>2112</v>
      </c>
      <c r="B24">
        <v>38200</v>
      </c>
    </row>
    <row r="25" spans="1:2">
      <c r="A25">
        <v>2212</v>
      </c>
      <c r="B25">
        <v>38200</v>
      </c>
    </row>
    <row r="26" spans="1:2">
      <c r="A26">
        <v>2312</v>
      </c>
      <c r="B26" t="s">
        <v>896</v>
      </c>
    </row>
    <row r="27" spans="1:2">
      <c r="A27">
        <v>2412</v>
      </c>
      <c r="B27" t="s">
        <v>897</v>
      </c>
    </row>
    <row r="28" spans="1:2">
      <c r="A28">
        <v>2512</v>
      </c>
      <c r="B28" t="s">
        <v>897</v>
      </c>
    </row>
    <row r="29" spans="1:2">
      <c r="A29">
        <v>2612</v>
      </c>
      <c r="B29" t="s">
        <v>898</v>
      </c>
    </row>
    <row r="30" spans="1:2">
      <c r="A30">
        <v>2712</v>
      </c>
      <c r="B30" t="s">
        <v>899</v>
      </c>
    </row>
    <row r="31" spans="1:2">
      <c r="A31">
        <v>2812</v>
      </c>
      <c r="B31" t="s">
        <v>899</v>
      </c>
    </row>
    <row r="32" spans="1:2">
      <c r="A32">
        <v>2912</v>
      </c>
      <c r="B32">
        <v>54100</v>
      </c>
    </row>
    <row r="33" spans="1:2">
      <c r="A33">
        <v>3012</v>
      </c>
      <c r="B33">
        <v>54100</v>
      </c>
    </row>
    <row r="34" spans="1:2">
      <c r="A34">
        <v>3112</v>
      </c>
      <c r="B34">
        <v>56900</v>
      </c>
    </row>
    <row r="35" spans="1:2">
      <c r="A35">
        <v>3212</v>
      </c>
      <c r="B35">
        <v>56900</v>
      </c>
    </row>
    <row r="36" spans="1:2">
      <c r="A36">
        <v>3312</v>
      </c>
      <c r="B36" t="s">
        <v>900</v>
      </c>
    </row>
    <row r="37" spans="1:2">
      <c r="A37">
        <v>3412</v>
      </c>
      <c r="B37" t="s">
        <v>900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7"/>
  <sheetViews>
    <sheetView topLeftCell="A3" workbookViewId="0">
      <selection activeCell="G10" sqref="G10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112</v>
      </c>
      <c r="B4" t="s">
        <v>233</v>
      </c>
      <c r="C4" t="s">
        <v>233</v>
      </c>
      <c r="D4" t="s">
        <v>233</v>
      </c>
      <c r="E4" t="s">
        <v>233</v>
      </c>
    </row>
    <row r="5" spans="1:5">
      <c r="A5">
        <v>212</v>
      </c>
      <c r="B5" t="s">
        <v>233</v>
      </c>
      <c r="C5" t="s">
        <v>233</v>
      </c>
      <c r="D5" t="s">
        <v>233</v>
      </c>
      <c r="E5" t="s">
        <v>233</v>
      </c>
    </row>
    <row r="6" spans="1:5">
      <c r="A6">
        <v>312</v>
      </c>
      <c r="B6" t="s">
        <v>233</v>
      </c>
      <c r="C6" t="s">
        <v>233</v>
      </c>
      <c r="D6" t="s">
        <v>233</v>
      </c>
      <c r="E6" t="s">
        <v>233</v>
      </c>
    </row>
    <row r="7" spans="1:5">
      <c r="A7">
        <v>412</v>
      </c>
      <c r="B7" t="s">
        <v>233</v>
      </c>
      <c r="C7" t="s">
        <v>233</v>
      </c>
      <c r="D7" t="s">
        <v>233</v>
      </c>
      <c r="E7" t="s">
        <v>233</v>
      </c>
    </row>
    <row r="8" spans="1:5">
      <c r="A8">
        <v>512</v>
      </c>
      <c r="B8" t="s">
        <v>233</v>
      </c>
      <c r="C8" t="s">
        <v>233</v>
      </c>
      <c r="D8" t="s">
        <v>233</v>
      </c>
      <c r="E8" t="s">
        <v>233</v>
      </c>
    </row>
    <row r="9" spans="1:5">
      <c r="A9">
        <v>612</v>
      </c>
      <c r="B9" t="s">
        <v>233</v>
      </c>
      <c r="C9" t="s">
        <v>233</v>
      </c>
      <c r="D9" t="s">
        <v>233</v>
      </c>
      <c r="E9" t="s">
        <v>233</v>
      </c>
    </row>
    <row r="10" spans="1:5">
      <c r="A10">
        <v>712</v>
      </c>
      <c r="B10" t="s">
        <v>233</v>
      </c>
      <c r="C10" t="s">
        <v>233</v>
      </c>
      <c r="D10" t="s">
        <v>233</v>
      </c>
      <c r="E10" t="s">
        <v>233</v>
      </c>
    </row>
    <row r="11" spans="1:5">
      <c r="A11">
        <v>812</v>
      </c>
      <c r="B11" t="s">
        <v>233</v>
      </c>
      <c r="C11" t="s">
        <v>233</v>
      </c>
      <c r="D11" t="s">
        <v>233</v>
      </c>
      <c r="E11" t="s">
        <v>233</v>
      </c>
    </row>
    <row r="12" spans="1:5">
      <c r="A12">
        <v>912</v>
      </c>
      <c r="B12" t="s">
        <v>233</v>
      </c>
      <c r="C12" t="s">
        <v>233</v>
      </c>
      <c r="D12" t="s">
        <v>233</v>
      </c>
      <c r="E12" t="s">
        <v>233</v>
      </c>
    </row>
    <row r="13" spans="1:5">
      <c r="A13">
        <v>1012</v>
      </c>
      <c r="B13" t="s">
        <v>233</v>
      </c>
      <c r="C13" t="s">
        <v>233</v>
      </c>
      <c r="D13" t="s">
        <v>233</v>
      </c>
      <c r="E13" t="s">
        <v>233</v>
      </c>
    </row>
    <row r="14" spans="1:5">
      <c r="A14">
        <v>1112</v>
      </c>
      <c r="B14" t="s">
        <v>233</v>
      </c>
      <c r="C14" t="s">
        <v>233</v>
      </c>
      <c r="D14" t="s">
        <v>233</v>
      </c>
      <c r="E14" t="s">
        <v>233</v>
      </c>
    </row>
    <row r="15" spans="1:5">
      <c r="A15">
        <v>1212</v>
      </c>
      <c r="B15" t="s">
        <v>233</v>
      </c>
      <c r="C15" t="s">
        <v>233</v>
      </c>
      <c r="D15" t="s">
        <v>233</v>
      </c>
      <c r="E15" t="s">
        <v>233</v>
      </c>
    </row>
    <row r="16" spans="1:5">
      <c r="A16">
        <v>1312</v>
      </c>
      <c r="B16" t="s">
        <v>233</v>
      </c>
      <c r="C16" t="s">
        <v>233</v>
      </c>
      <c r="D16" t="s">
        <v>233</v>
      </c>
      <c r="E16" t="s">
        <v>233</v>
      </c>
    </row>
    <row r="17" spans="1:5">
      <c r="A17">
        <v>1412</v>
      </c>
      <c r="B17" t="s">
        <v>233</v>
      </c>
      <c r="C17" t="s">
        <v>233</v>
      </c>
      <c r="D17" t="s">
        <v>233</v>
      </c>
      <c r="E17" t="s">
        <v>233</v>
      </c>
    </row>
    <row r="18" spans="1:5">
      <c r="A18">
        <v>1512</v>
      </c>
      <c r="B18" t="s">
        <v>233</v>
      </c>
      <c r="C18" t="s">
        <v>233</v>
      </c>
      <c r="D18" t="s">
        <v>233</v>
      </c>
      <c r="E18" t="s">
        <v>233</v>
      </c>
    </row>
    <row r="19" spans="1:5">
      <c r="A19">
        <v>1612</v>
      </c>
      <c r="B19" t="s">
        <v>233</v>
      </c>
      <c r="C19" t="s">
        <v>233</v>
      </c>
      <c r="D19" t="s">
        <v>233</v>
      </c>
      <c r="E19" t="s">
        <v>233</v>
      </c>
    </row>
    <row r="20" spans="1:5">
      <c r="A20">
        <v>1712</v>
      </c>
      <c r="B20" t="s">
        <v>233</v>
      </c>
      <c r="C20" t="s">
        <v>233</v>
      </c>
      <c r="D20" t="s">
        <v>233</v>
      </c>
      <c r="E20" t="s">
        <v>233</v>
      </c>
    </row>
    <row r="21" spans="1:5">
      <c r="A21">
        <v>1812</v>
      </c>
      <c r="B21" t="s">
        <v>233</v>
      </c>
      <c r="C21" t="s">
        <v>233</v>
      </c>
      <c r="D21" t="s">
        <v>233</v>
      </c>
      <c r="E21" t="s">
        <v>233</v>
      </c>
    </row>
    <row r="22" spans="1:5">
      <c r="A22">
        <v>1912</v>
      </c>
      <c r="B22" t="s">
        <v>233</v>
      </c>
      <c r="C22" t="s">
        <v>233</v>
      </c>
      <c r="D22" t="s">
        <v>233</v>
      </c>
      <c r="E22" t="s">
        <v>233</v>
      </c>
    </row>
    <row r="23" spans="1:5">
      <c r="A23">
        <v>2012</v>
      </c>
      <c r="B23" t="s">
        <v>233</v>
      </c>
      <c r="C23" t="s">
        <v>233</v>
      </c>
      <c r="D23" t="s">
        <v>233</v>
      </c>
      <c r="E23" t="s">
        <v>233</v>
      </c>
    </row>
    <row r="24" spans="1:5">
      <c r="A24">
        <v>2112</v>
      </c>
      <c r="B24" t="s">
        <v>233</v>
      </c>
      <c r="C24" t="s">
        <v>233</v>
      </c>
      <c r="D24" t="s">
        <v>233</v>
      </c>
      <c r="E24" t="s">
        <v>233</v>
      </c>
    </row>
    <row r="25" spans="1:5">
      <c r="A25">
        <v>2212</v>
      </c>
      <c r="B25" t="s">
        <v>233</v>
      </c>
      <c r="C25" t="s">
        <v>233</v>
      </c>
      <c r="D25" t="s">
        <v>233</v>
      </c>
      <c r="E25" t="s">
        <v>233</v>
      </c>
    </row>
    <row r="26" spans="1:5">
      <c r="A26">
        <v>2312</v>
      </c>
      <c r="B26" t="s">
        <v>233</v>
      </c>
      <c r="C26" t="s">
        <v>233</v>
      </c>
      <c r="D26" t="s">
        <v>233</v>
      </c>
      <c r="E26" t="s">
        <v>233</v>
      </c>
    </row>
    <row r="27" spans="1:5">
      <c r="A27">
        <v>2412</v>
      </c>
      <c r="B27" t="s">
        <v>233</v>
      </c>
      <c r="C27" t="s">
        <v>233</v>
      </c>
      <c r="D27" t="s">
        <v>233</v>
      </c>
      <c r="E27" t="s">
        <v>233</v>
      </c>
    </row>
    <row r="28" spans="1:5">
      <c r="A28">
        <v>2512</v>
      </c>
      <c r="B28" t="s">
        <v>233</v>
      </c>
      <c r="C28" t="s">
        <v>233</v>
      </c>
      <c r="D28" t="s">
        <v>233</v>
      </c>
      <c r="E28" t="s">
        <v>233</v>
      </c>
    </row>
    <row r="29" spans="1:5">
      <c r="A29">
        <v>2612</v>
      </c>
      <c r="B29" t="s">
        <v>233</v>
      </c>
      <c r="C29" t="s">
        <v>233</v>
      </c>
      <c r="D29" t="s">
        <v>233</v>
      </c>
      <c r="E29" t="s">
        <v>233</v>
      </c>
    </row>
    <row r="30" spans="1:5">
      <c r="A30">
        <v>2712</v>
      </c>
      <c r="B30" t="s">
        <v>233</v>
      </c>
      <c r="C30" t="s">
        <v>233</v>
      </c>
      <c r="D30" t="s">
        <v>233</v>
      </c>
      <c r="E30" t="s">
        <v>233</v>
      </c>
    </row>
    <row r="31" spans="1:5">
      <c r="A31">
        <v>2812</v>
      </c>
      <c r="B31" t="s">
        <v>233</v>
      </c>
      <c r="C31" t="s">
        <v>233</v>
      </c>
      <c r="D31" t="s">
        <v>233</v>
      </c>
      <c r="E31" t="s">
        <v>233</v>
      </c>
    </row>
    <row r="32" spans="1:5">
      <c r="A32">
        <v>2912</v>
      </c>
      <c r="B32" t="s">
        <v>233</v>
      </c>
      <c r="C32" t="s">
        <v>233</v>
      </c>
      <c r="D32" t="s">
        <v>233</v>
      </c>
      <c r="E32" t="s">
        <v>233</v>
      </c>
    </row>
    <row r="33" spans="1:5">
      <c r="A33">
        <v>3012</v>
      </c>
      <c r="B33" t="s">
        <v>233</v>
      </c>
      <c r="C33" t="s">
        <v>233</v>
      </c>
      <c r="D33" t="s">
        <v>233</v>
      </c>
      <c r="E33" t="s">
        <v>233</v>
      </c>
    </row>
    <row r="34" spans="1:5">
      <c r="A34">
        <v>3112</v>
      </c>
      <c r="B34" t="s">
        <v>233</v>
      </c>
      <c r="C34" t="s">
        <v>233</v>
      </c>
      <c r="D34" t="s">
        <v>233</v>
      </c>
      <c r="E34" t="s">
        <v>233</v>
      </c>
    </row>
    <row r="35" spans="1:5">
      <c r="A35">
        <v>3212</v>
      </c>
      <c r="B35" t="s">
        <v>233</v>
      </c>
      <c r="C35" t="s">
        <v>233</v>
      </c>
      <c r="D35" t="s">
        <v>233</v>
      </c>
      <c r="E35" t="s">
        <v>233</v>
      </c>
    </row>
    <row r="36" spans="1:5">
      <c r="A36">
        <v>3312</v>
      </c>
      <c r="B36" t="s">
        <v>233</v>
      </c>
      <c r="C36" t="s">
        <v>233</v>
      </c>
      <c r="D36" t="s">
        <v>233</v>
      </c>
      <c r="E36" t="s">
        <v>233</v>
      </c>
    </row>
    <row r="37" spans="1:5">
      <c r="A37">
        <v>3412</v>
      </c>
      <c r="B37" t="s">
        <v>233</v>
      </c>
      <c r="C37" t="s">
        <v>233</v>
      </c>
      <c r="D37" t="s">
        <v>233</v>
      </c>
      <c r="E37" t="s">
        <v>233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2018-06-16T16:24:55Z</dcterms:created>
  <dcterms:modified xsi:type="dcterms:W3CDTF">2020-01-09T18:34:22Z</dcterms:modified>
</cp:coreProperties>
</file>