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2 FEBRERO\direccion de planeacion\"/>
    </mc:Choice>
  </mc:AlternateContent>
  <bookViews>
    <workbookView xWindow="390" yWindow="615" windowWidth="19815" windowHeight="9345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<sst xmlns="http://schemas.openxmlformats.org/spreadsheetml/2006/main" count="313" uniqueCount="178">
  <si>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</si>
  <si>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</si>
  <si>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</si>
  <si>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</si>
  <si>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</si>
  <si>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</si>
  <si>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</si>
  <si>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</si>
  <si>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</si>
  <si>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</si>
  <si>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</si>
  <si>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</si>
  <si>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</si>
  <si>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</si>
  <si>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</si>
  <si>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</si>
  <si>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</si>
  <si>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</si>
  <si>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</si>
  <si>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</si>
  <si>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</si>
  <si>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</si>
  <si>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</si>
  <si>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</si>
  <si>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</si>
  <si>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</si>
  <si>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</si>
  <si>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</si>
  <si>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</si>
  <si>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</si>
  <si>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</si>
  <si>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</si>
  <si>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</si>
  <si>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</si>
  <si>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</si>
  <si>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</si>
  <si>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</si>
  <si>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</si>
  <si>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</si>
  <si>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</si>
  <si>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</si>
  <si>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</si>
  <si>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</si>
  <si>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</si>
  <si>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</si>
  <si>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</si>
  <si>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</si>
  <si>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</si>
  <si>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</si>
  <si>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</si>
  <si>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</si>
  <si>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</si>
  <si>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</si>
  <si>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</si>
  <si>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</si>
  <si>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</si>
  <si>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</si>
  <si>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</si>
  <si>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</si>
  <si>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</si>
  <si>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</si>
  <si>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</si>
  <si>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</si>
  <si>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</si>
  <si>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</si>
  <si>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</si>
  <si>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</si>
  <si>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</si>
  <si>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</si>
  <si>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</si>
  <si>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</si>
  <si>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</si>
  <si>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</si>
  <si>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</si>
  <si>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</si>
  <si>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</si>
  <si>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</si>
  <si>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</si>
  <si>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</si>
  <si>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</si>
  <si>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</si>
  <si>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</si>
  <si>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</si>
  <si>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</si>
  <si>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</si>
  <si>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</si>
  <si>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</si>
  <si>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</si>
  <si>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</si>
  <si>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</si>
  <si>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</si>
  <si>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</si>
  <si>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</si>
  <si>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</si>
  <si>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</si>
  <si>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</si>
  <si>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</si>
  <si>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</si>
  <si>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</si>
  <si>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</si>
  <si>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</si>
  <si>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</si>
  <si>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</si>
  <si>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</si>
  <si>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</si>
  <si>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</si>
  <si>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</si>
  <si>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</si>
  <si>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</si>
  <si>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</si>
  <si>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</si>
  <si>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</si>
  <si>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</si>
  <si>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</si>
  <si>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</si>
  <si>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</si>
  <si>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</si>
  <si>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</si>
  <si>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</si>
  <si>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</si>
  <si>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</si>
  <si>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</si>
  <si>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</si>
  <si>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</si>
  <si>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</si>
  <si>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</si>
  <si>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</si>
  <si>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</si>
  <si>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</si>
  <si>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</si>
  <si>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</si>
  <si>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</si>
  <si>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</si>
  <si>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</si>
  <si>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</si>
  <si>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</si>
  <si>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</si>
  <si>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</si>
  <si>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</si>
  <si>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</si>
  <si>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</si>
  <si>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</si>
  <si>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</si>
  <si>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</si>
  <si>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</si>
  <si>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</si>
  <si>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</si>
  <si>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</si>
  <si>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</si>
  <si>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</si>
  <si>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</si>
  <si>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</si>
  <si>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</si>
  <si>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</si>
  <si>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</si>
  <si>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</si>
  <si>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</si>
  <si>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</si>
  <si>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</si>
  <si>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</si>
  <si>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SOCIAL</t>
  </si>
  <si>
    <t>DIRECCION DE PLANEACION Y EVALUACION</t>
  </si>
  <si>
    <t>LIC. GABRIELA GÓMEZ CORTINA</t>
  </si>
  <si>
    <t>REGLAS DE OPERACIÓN DEL PROGRMA NACIONA DE BECAS MANUTENCION 2018</t>
  </si>
  <si>
    <t xml:space="preserve">Favorecer el acceso, la permanencia, egreso y/o la superación académica e investigación de los estudiantes, recién egresados/as y/o docentes, personal académico y una beca y/o apoyo económico.profesores/as investigadores/as, investigadores/as y personal con funciones de dirección (directores/as) que participan en el Sistema Educativo Nacional mediante </t>
  </si>
  <si>
    <t>Otorgar becas a estudiantes de educación básica, media superior y superior para fomentar el ingreso, permanencia, egreso y continuación de estudios de la población estudiantil.</t>
  </si>
  <si>
    <t>Favorecer la continuación de estudios y el desarrollo de las actividades académicas de los/as estudiantes de todos los tipos educativos.</t>
  </si>
  <si>
    <t>35, 114, 000</t>
  </si>
  <si>
    <t>PROSPERA</t>
  </si>
  <si>
    <t>NO SE GENERA</t>
  </si>
  <si>
    <t>http://www.cpte.gob.mx/sege/transparencia/viaticos/2018/nota/reglas.pdf</t>
  </si>
  <si>
    <t xml:space="preserve">http://www.cegaipslp.org.mx/webcegaip2018N.nsf/af56201fa851b94c862580be005c7aa5/C70C6DF0D4E770DD862582A5006C2F57?OpenDocument </t>
  </si>
  <si>
    <t>http://www.cegaipslp.org.mx/webcegaip2018N.nsf/af56201fa851b94c862580be005c7aa5/775D72698A8E1628862582A5006BFD2D?OpenDocument</t>
  </si>
  <si>
    <t xml:space="preserve">http://www.cegaipslp.org.mx/webcegaip2018N2.nsf/af56201fa851b94c862580be005c7aa5/8003C4464BCDA2FD86258300004CA82E?OpenDocument </t>
  </si>
  <si>
    <t>http://www.cegaipslp.org.mx/webcegaip2018N2.nsf/af56201fa851b94c862580be005c7aa5/8AB6E0B023C2679386258300004CB891?OpenDocument</t>
  </si>
  <si>
    <t>2017-2018</t>
  </si>
  <si>
    <t>DIRECCIÓN DE PLANEACIÓN Y EVALUACIÓN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</si>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</sst>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4" fontId="3" fillId="0" borderId="0" xfId="0" applyNumberFormat="1" applyFont="1" applyAlignment="1" applyProtection="1">
      <alignment horizontal="left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775D72698A8E1628862582A5006BFD2D?OpenDocument" TargetMode="External"/><Relationship Id="rId3" Type="http://schemas.openxmlformats.org/officeDocument/2006/relationships/hyperlink" Target="http://www.cegaipslp.org.mx/webcegaip2018N.nsf/af56201fa851b94c862580be005c7aa5/C70C6DF0D4E770DD862582A5006C2F57?OpenDocument" TargetMode="External"/><Relationship Id="rId7" Type="http://schemas.openxmlformats.org/officeDocument/2006/relationships/hyperlink" Target="http://www.cpte.gob.mx/sege/transparencia/viaticos/2018/nota/reglas.pdf" TargetMode="External"/><Relationship Id="rId2" Type="http://schemas.openxmlformats.org/officeDocument/2006/relationships/hyperlink" Target="http://www.cegaipslp.org.mx/webcegaip2018N.nsf/af56201fa851b94c862580be005c7aa5/C70C6DF0D4E770DD862582A5006C2F57?OpenDocument" TargetMode="External"/><Relationship Id="rId1" Type="http://schemas.openxmlformats.org/officeDocument/2006/relationships/hyperlink" Target="http://www.cpte.gob.mx/sege/transparencia/viaticos/2018/nota/reglas.pdf" TargetMode="External"/><Relationship Id="rId6" Type="http://schemas.openxmlformats.org/officeDocument/2006/relationships/hyperlink" Target="http://www.cegaipslp.org.mx/webcegaip2018N.nsf/af56201fa851b94c862580be005c7aa5/C70C6DF0D4E770DD862582A5006C2F57?OpenDocument" TargetMode="External"/><Relationship Id="rId5" Type="http://schemas.openxmlformats.org/officeDocument/2006/relationships/hyperlink" Target="http://www.cegaipslp.org.mx/webcegaip2018N.nsf/af56201fa851b94c862580be005c7aa5/C70C6DF0D4E770DD862582A5006C2F57?OpenDocument" TargetMode="External"/><Relationship Id="rId4" Type="http://schemas.openxmlformats.org/officeDocument/2006/relationships/hyperlink" Target="http://www.cegaipslp.org.mx/webcegaip2018N.nsf/af56201fa851b94c862580be005c7aa5/C70C6DF0D4E770DD862582A5006C2F57?OpenDocument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AB6E0B023C2679386258300004CB891?OpenDocument" TargetMode="External"/><Relationship Id="rId1" Type="http://schemas.openxmlformats.org/officeDocument/2006/relationships/hyperlink" Target="http://www.cegaipslp.org.mx/webcegaip2018N2.nsf/af56201fa851b94c862580be005c7aa5/8003C4464BCDA2FD86258300004CA8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zoomScale="80" zoomScaleNormal="80" workbookViewId="0">
      <selection activeCell="A8" sqref="A8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65.85546875" customWidth="1"/>
    <col min="11" max="11" width="51.5703125" bestFit="1" customWidth="1"/>
    <col min="12" max="12" width="21" bestFit="1" customWidth="1"/>
    <col min="13" max="13" width="23.140625" bestFit="1" customWidth="1"/>
    <col min="14" max="14" width="17.140625" customWidth="1"/>
    <col min="15" max="15" width="35.85546875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49.28515625" bestFit="1" customWidth="1"/>
    <col min="24" max="24" width="32" bestFit="1" customWidth="1"/>
    <col min="25" max="25" width="128.28515625" customWidth="1"/>
    <col min="26" max="26" width="125.57031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127.42578125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66.1406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10">
        <v>2019</v>
      </c>
      <c r="B8" s="11">
        <v>43497</v>
      </c>
      <c r="C8" s="11">
        <v>43524</v>
      </c>
      <c r="D8" s="10" t="s">
        <v>114</v>
      </c>
      <c r="E8" s="10" t="s">
        <v>160</v>
      </c>
      <c r="F8" s="10" t="s">
        <v>120</v>
      </c>
      <c r="G8" s="10" t="s">
        <v>162</v>
      </c>
      <c r="H8" s="10" t="s">
        <v>161</v>
      </c>
      <c r="I8" s="12" t="s">
        <v>163</v>
      </c>
      <c r="J8" s="8" t="s">
        <v>170</v>
      </c>
      <c r="K8" s="10" t="s">
        <v>119</v>
      </c>
      <c r="L8" s="11">
        <v>42979</v>
      </c>
      <c r="M8" s="11">
        <v>43343</v>
      </c>
      <c r="N8" s="10" t="s">
        <v>169</v>
      </c>
      <c r="O8" s="10">
        <v>1</v>
      </c>
      <c r="P8" s="13">
        <v>3247</v>
      </c>
      <c r="Q8" s="10" t="s">
        <v>169</v>
      </c>
      <c r="R8" s="5">
        <v>35114000</v>
      </c>
      <c r="S8" s="10" t="s">
        <v>169</v>
      </c>
      <c r="T8" s="5" t="s">
        <v>167</v>
      </c>
      <c r="U8" s="10" t="s">
        <v>169</v>
      </c>
      <c r="V8" s="5">
        <v>0</v>
      </c>
      <c r="W8" s="10" t="s">
        <v>169</v>
      </c>
      <c r="X8" s="10" t="s">
        <v>169</v>
      </c>
      <c r="Y8" s="9" t="s">
        <v>171</v>
      </c>
      <c r="Z8" s="9" t="s">
        <v>171</v>
      </c>
      <c r="AA8" s="14">
        <v>750</v>
      </c>
      <c r="AB8" s="14">
        <v>1000</v>
      </c>
      <c r="AC8" s="10" t="s">
        <v>169</v>
      </c>
      <c r="AD8" s="10" t="s">
        <v>169</v>
      </c>
      <c r="AE8" s="9" t="s">
        <v>171</v>
      </c>
      <c r="AF8" s="10" t="s">
        <v>175</v>
      </c>
      <c r="AG8" s="10" t="s">
        <v>169</v>
      </c>
      <c r="AH8" s="10" t="s">
        <v>169</v>
      </c>
      <c r="AI8" s="10" t="s">
        <v>169</v>
      </c>
      <c r="AJ8" s="10" t="s">
        <v>169</v>
      </c>
      <c r="AK8" s="10">
        <v>1</v>
      </c>
      <c r="AL8" s="10" t="s">
        <v>169</v>
      </c>
      <c r="AM8" s="10" t="s">
        <v>119</v>
      </c>
      <c r="AN8" s="10" t="s">
        <v>168</v>
      </c>
      <c r="AO8" s="10" t="s">
        <v>121</v>
      </c>
      <c r="AP8" s="8" t="s">
        <v>170</v>
      </c>
      <c r="AQ8" s="10">
        <v>1</v>
      </c>
      <c r="AR8" s="9" t="s">
        <v>172</v>
      </c>
      <c r="AS8" s="10" t="s">
        <v>176</v>
      </c>
      <c r="AT8" s="11">
        <v>43525</v>
      </c>
      <c r="AU8" s="11">
        <v>43525</v>
      </c>
      <c r="AV8" s="4"/>
    </row>
    <row r="9" spans="1:48" x14ac:dyDescent="0.25">
      <c r="A9" s="10">
        <v>2019</v>
      </c>
      <c r="B9" s="11">
        <v>43497</v>
      </c>
      <c r="C9" s="11">
        <v>43524</v>
      </c>
      <c r="D9" s="10" t="s">
        <v>114</v>
      </c>
      <c r="E9" s="10" t="s">
        <v>160</v>
      </c>
      <c r="F9" s="10" t="s">
        <v>120</v>
      </c>
      <c r="G9" s="10" t="s">
        <v>162</v>
      </c>
      <c r="H9" s="10" t="s">
        <v>161</v>
      </c>
      <c r="I9" s="12" t="s">
        <v>163</v>
      </c>
      <c r="J9" s="8" t="s">
        <v>170</v>
      </c>
      <c r="K9" s="10" t="s">
        <v>119</v>
      </c>
      <c r="L9" s="11">
        <v>42979</v>
      </c>
      <c r="M9" s="11">
        <v>43343</v>
      </c>
      <c r="N9" s="10" t="s">
        <v>169</v>
      </c>
      <c r="O9" s="10">
        <v>2</v>
      </c>
      <c r="P9" s="13">
        <v>3247</v>
      </c>
      <c r="Q9" s="10" t="s">
        <v>169</v>
      </c>
      <c r="R9" s="5">
        <v>35114000</v>
      </c>
      <c r="S9" s="10" t="s">
        <v>169</v>
      </c>
      <c r="T9" s="5" t="s">
        <v>167</v>
      </c>
      <c r="U9" s="10" t="s">
        <v>169</v>
      </c>
      <c r="V9" s="5">
        <v>0</v>
      </c>
      <c r="W9" s="10" t="s">
        <v>169</v>
      </c>
      <c r="X9" s="10" t="s">
        <v>169</v>
      </c>
      <c r="Y9" s="9" t="s">
        <v>171</v>
      </c>
      <c r="Z9" s="9" t="s">
        <v>171</v>
      </c>
      <c r="AA9" s="14">
        <v>750</v>
      </c>
      <c r="AB9" s="14">
        <v>1000</v>
      </c>
      <c r="AC9" s="10" t="s">
        <v>169</v>
      </c>
      <c r="AD9" s="10" t="s">
        <v>169</v>
      </c>
      <c r="AE9" s="9" t="s">
        <v>171</v>
      </c>
      <c r="AF9" s="10" t="s">
        <v>175</v>
      </c>
      <c r="AG9" s="10" t="s">
        <v>169</v>
      </c>
      <c r="AH9" s="10" t="s">
        <v>169</v>
      </c>
      <c r="AI9" s="10" t="s">
        <v>169</v>
      </c>
      <c r="AJ9" s="10" t="s">
        <v>169</v>
      </c>
      <c r="AK9" s="10">
        <v>2</v>
      </c>
      <c r="AL9" s="10" t="s">
        <v>169</v>
      </c>
      <c r="AM9" s="10" t="s">
        <v>119</v>
      </c>
      <c r="AN9" s="10" t="s">
        <v>168</v>
      </c>
      <c r="AO9" s="10" t="s">
        <v>121</v>
      </c>
      <c r="AP9" s="8" t="s">
        <v>170</v>
      </c>
      <c r="AQ9" s="10">
        <v>2</v>
      </c>
      <c r="AR9" s="9" t="s">
        <v>172</v>
      </c>
      <c r="AS9" s="10" t="s">
        <v>176</v>
      </c>
      <c r="AT9" s="11">
        <v>43525</v>
      </c>
      <c r="AU9" s="11">
        <v>43525</v>
      </c>
      <c r="AV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:J9" r:id="rId1" display="http://www.cpte.gob.mx/sege/transparencia/viaticos/2018/nota/reglas.pdf"/>
    <hyperlink ref="Y8" r:id="rId2"/>
    <hyperlink ref="Y9" r:id="rId3"/>
    <hyperlink ref="Z8" r:id="rId4"/>
    <hyperlink ref="Z9" r:id="rId5"/>
    <hyperlink ref="AE8:AE9" r:id="rId6" display="http://www.cegaipslp.org.mx/webcegaip2018N.nsf/af56201fa851b94c862580be005c7aa5/C70C6DF0D4E770DD862582A5006C2F57?OpenDocument "/>
    <hyperlink ref="AP8:AP9" r:id="rId7" display="http://www.cpte.gob.mx/sege/transparencia/viaticos/2018/nota/reglas.pdf"/>
    <hyperlink ref="AR8:AR9" r:id="rId8" display="http://www.cegaipslp.org.mx/webcegaip2018N.nsf/af56201fa851b94c862580be005c7aa5/775D72698A8E1628862582A5006BFD2D?OpenDocument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6.28515625" customWidth="1"/>
    <col min="2" max="2" width="59.85546875" customWidth="1"/>
    <col min="3" max="3" width="50.71093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76.5" x14ac:dyDescent="0.25">
      <c r="A4" s="6">
        <v>1</v>
      </c>
      <c r="B4" s="7" t="s">
        <v>164</v>
      </c>
      <c r="C4" s="7" t="s">
        <v>165</v>
      </c>
      <c r="D4" s="7" t="s">
        <v>133</v>
      </c>
      <c r="E4" s="3" t="s">
        <v>177</v>
      </c>
    </row>
    <row r="5" spans="1:5" ht="38.25" x14ac:dyDescent="0.25">
      <c r="A5" s="6">
        <v>2</v>
      </c>
      <c r="B5" s="7"/>
      <c r="C5" s="7" t="s">
        <v>166</v>
      </c>
      <c r="D5" s="7" t="s">
        <v>133</v>
      </c>
      <c r="E5" s="3" t="s">
        <v>177</v>
      </c>
    </row>
  </sheetData>
  <dataValidations count="2">
    <dataValidation type="list" allowBlank="1" showErrorMessage="1" sqref="D6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zoomScale="80" zoomScaleNormal="8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15">
        <v>1</v>
      </c>
      <c r="B4" s="15" t="s">
        <v>169</v>
      </c>
      <c r="C4" s="15" t="s">
        <v>169</v>
      </c>
      <c r="D4" s="15" t="s">
        <v>169</v>
      </c>
      <c r="E4" s="15" t="s">
        <v>169</v>
      </c>
      <c r="F4" s="15" t="s">
        <v>169</v>
      </c>
      <c r="G4" s="15" t="s">
        <v>169</v>
      </c>
      <c r="H4" s="15" t="s">
        <v>169</v>
      </c>
      <c r="I4" s="15" t="s">
        <v>169</v>
      </c>
    </row>
    <row r="5" spans="1:9" x14ac:dyDescent="0.25">
      <c r="A5" s="15">
        <v>2</v>
      </c>
      <c r="B5" s="15" t="s">
        <v>169</v>
      </c>
      <c r="C5" s="15" t="s">
        <v>169</v>
      </c>
      <c r="D5" s="15" t="s">
        <v>169</v>
      </c>
      <c r="E5" s="15" t="s">
        <v>169</v>
      </c>
      <c r="F5" s="15" t="s">
        <v>169</v>
      </c>
      <c r="G5" s="15" t="s">
        <v>169</v>
      </c>
      <c r="H5" s="15" t="s">
        <v>169</v>
      </c>
      <c r="I5" s="15" t="s">
        <v>169</v>
      </c>
    </row>
  </sheetData>
  <dataValidations count="1">
    <dataValidation type="list" allowBlank="1" showErrorMessage="1" sqref="F6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zoomScale="80" zoomScaleNormal="8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54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15">
        <v>1</v>
      </c>
      <c r="B4" s="16" t="s">
        <v>173</v>
      </c>
      <c r="C4" s="15" t="s">
        <v>169</v>
      </c>
      <c r="D4" s="15" t="s">
        <v>169</v>
      </c>
    </row>
    <row r="5" spans="1:4" x14ac:dyDescent="0.25">
      <c r="A5" s="15">
        <v>2</v>
      </c>
      <c r="B5" s="16" t="s">
        <v>174</v>
      </c>
      <c r="C5" s="15" t="s">
        <v>169</v>
      </c>
      <c r="D5" s="15" t="s">
        <v>169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2018-06-16T16:23:48Z</dcterms:created>
  <dcterms:modified xsi:type="dcterms:W3CDTF">2019-03-01T16:13:24Z</dcterms:modified>
</cp:coreProperties>
</file>