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VIII\"/>
    </mc:Choice>
  </mc:AlternateContent>
  <bookViews>
    <workbookView xWindow="615" yWindow="570" windowWidth="13680" windowHeight="148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<sst xmlns="http://schemas.openxmlformats.org/spreadsheetml/2006/main" count="114" uniqueCount="81">
  <si>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</si>
  <si>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</si>
  <si>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</si>
  <si>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</si>
  <si>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</si>
  <si>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</si>
  <si>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</si>
  <si>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</si>
  <si>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</si>
  <si>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</si>
  <si>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</si>
  <si>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</si>
  <si>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</si>
  <si>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</si>
  <si>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</si>
  <si>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</si>
  <si>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</si>
  <si>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</si>
  <si>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</si>
  <si>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</si>
  <si>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</si>
  <si>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</si>
  <si>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</si>
  <si>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</si>
  <si>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</si>
  <si>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</si>
  <si>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</si>
  <si>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</si>
  <si>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</si>
  <si>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</si>
  <si>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</si>
  <si>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</si>
  <si>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</si>
  <si>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</si>
  <si>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</si>
  <si>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</si>
  <si>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</si>
  <si>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</si>
  <si>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</si>
  <si>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</si>
  <si>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</si>
  <si>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</si>
  <si>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</si>
  <si>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</si>
  <si>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</si>
  <si>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</si>
  <si>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</si>
  <si>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</si>
  <si>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</si>
  <si>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</si>
  <si>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</si>
  <si>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</si>
  <si>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</si>
  <si>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</si>
  <si>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</si>
  <si>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</si>
  <si>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aprueba la fase ordinaria de la evaluación
e interpretar datos numéricos para proyectar los resultados académicos de los alumnos.</t>
  </si>
  <si>
    <t xml:space="preserve">Dar a conocer el total de alumnos 
que abandonan las actividades escolares antes de concluir algún grado o nivel educativo
</t>
  </si>
  <si>
    <t>Dar a conocer el porcentaje de alumnos que terminan un nivel educativo dentro del tiempo establecido (regular).</t>
  </si>
  <si>
    <t>Aprobación</t>
  </si>
  <si>
    <t>Abandono Escolar</t>
  </si>
  <si>
    <t>Eficiencia Terminal</t>
  </si>
  <si>
    <t>Calidad</t>
  </si>
  <si>
    <t>Eficiencia</t>
  </si>
  <si>
    <t>Es el porcentaje de alumnos
que aprobaron la fase ordinaria de evaluación</t>
  </si>
  <si>
    <t>Es el total de alumnos que abandonan las actividades escolares antes de concluir algún grado o nivel educativo, expresado como porcentaje del total de alumnos inscritos en el ciclo escolar</t>
  </si>
  <si>
    <t>Permite conocer el porcentaje
de alumnos que terminan un nivel educativo en el tiempo establecido (de manera regular).</t>
  </si>
  <si>
    <t>(Número de alumnos regulares en el ciclo escolar N / Total de alumnos inscritos en el ciclo escolar N)*100</t>
  </si>
  <si>
    <t xml:space="preserve">(Número de alumnos de la inscripción total de, menos la inscripciòn a primer semestre, más los egresados del ciclo anterior; entre la inscripción total  del ciclo anterior)*100
</t>
  </si>
  <si>
    <t>(Número de alumnos de la generación que
concluyeron sus estudios entre el número de alumnos inscritos en el primer periodo de esa generación) x 100</t>
  </si>
  <si>
    <t>Semestral</t>
  </si>
  <si>
    <t>Anual</t>
  </si>
  <si>
    <t>EVALUACION EDUCATIVA</t>
  </si>
  <si>
    <t>Dar a conocer el porcentaje el total de alumnos que se  inscriben o transitan de un semestre a otro</t>
  </si>
  <si>
    <t>Transición</t>
  </si>
  <si>
    <t>Eficacia</t>
  </si>
  <si>
    <t>Es el porcentaje de alumnos que 
se inscriben de un semestre al siguiente</t>
  </si>
  <si>
    <t>(Número de alumnos &lt;por sexo&gt; de I, III y V; menos el número de alumnos de II, IV y VI &lt;por sexo&gt; entre el total de alumnos de I, III y V &lt;por sexo&gt;)*100</t>
  </si>
  <si>
    <t>El indicador permanece igual, en tanto no se calcule el semestre actual:  2019-A</t>
  </si>
  <si>
    <t>El indicador permanece igual, en tanto no se calcule el semestre el semestre 2019-B</t>
  </si>
  <si>
    <t>porcentual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</si>
</sst>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R9" sqref="R9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4">
        <v>43556</v>
      </c>
      <c r="C8" s="4">
        <v>43585</v>
      </c>
      <c r="D8" s="3" t="s">
        <v>56</v>
      </c>
      <c r="E8" s="3" t="s">
        <v>59</v>
      </c>
      <c r="F8" s="3" t="s">
        <v>62</v>
      </c>
      <c r="G8" s="3" t="s">
        <v>64</v>
      </c>
      <c r="H8" s="3" t="s">
        <v>67</v>
      </c>
      <c r="I8" s="3">
        <v>91.66</v>
      </c>
      <c r="J8" s="3" t="s">
        <v>70</v>
      </c>
      <c r="K8" s="5" t="s">
        <v>80</v>
      </c>
      <c r="L8" s="5">
        <v>100</v>
      </c>
      <c r="M8" s="8">
        <v>91.66</v>
      </c>
      <c r="N8" s="8">
        <v>91.66</v>
      </c>
      <c r="O8" t="s">
        <v>54</v>
      </c>
      <c r="P8" s="2" t="s">
        <v>72</v>
      </c>
      <c r="Q8" s="2" t="s">
        <v>72</v>
      </c>
      <c r="R8" s="4">
        <v>43585</v>
      </c>
      <c r="S8" s="4">
        <v>43588</v>
      </c>
      <c r="T8" s="6" t="s">
        <v>78</v>
      </c>
    </row>
    <row r="9" spans="1:20" x14ac:dyDescent="0.25">
      <c r="A9" s="9">
        <v>2019</v>
      </c>
      <c r="B9" s="4">
        <v>43556</v>
      </c>
      <c r="C9" s="4">
        <v>43585</v>
      </c>
      <c r="D9" s="3" t="s">
        <v>57</v>
      </c>
      <c r="E9" s="3" t="s">
        <v>60</v>
      </c>
      <c r="F9" s="3" t="s">
        <v>62</v>
      </c>
      <c r="G9" s="3" t="s">
        <v>65</v>
      </c>
      <c r="H9" s="3" t="s">
        <v>68</v>
      </c>
      <c r="I9" s="3">
        <v>13.18</v>
      </c>
      <c r="J9" s="3" t="s">
        <v>71</v>
      </c>
      <c r="K9" s="5" t="s">
        <v>80</v>
      </c>
      <c r="L9" s="5">
        <v>0</v>
      </c>
      <c r="M9" s="8">
        <v>13.18</v>
      </c>
      <c r="N9" s="8">
        <v>13.18</v>
      </c>
      <c r="O9" t="s">
        <v>55</v>
      </c>
      <c r="P9" s="2" t="s">
        <v>72</v>
      </c>
      <c r="Q9" s="2" t="s">
        <v>72</v>
      </c>
      <c r="R9" s="4">
        <v>43585</v>
      </c>
      <c r="S9" s="4">
        <v>43588</v>
      </c>
      <c r="T9" s="6" t="s">
        <v>79</v>
      </c>
    </row>
    <row r="10" spans="1:20" x14ac:dyDescent="0.25">
      <c r="A10" s="9">
        <v>2019</v>
      </c>
      <c r="B10" s="4">
        <v>43556</v>
      </c>
      <c r="C10" s="4">
        <v>43585</v>
      </c>
      <c r="D10" s="3" t="s">
        <v>73</v>
      </c>
      <c r="E10" s="3" t="s">
        <v>74</v>
      </c>
      <c r="F10" s="3" t="s">
        <v>75</v>
      </c>
      <c r="G10" s="3" t="s">
        <v>76</v>
      </c>
      <c r="H10" s="3" t="s">
        <v>77</v>
      </c>
      <c r="I10" s="7">
        <v>0.95930000000000004</v>
      </c>
      <c r="J10" s="3" t="s">
        <v>71</v>
      </c>
      <c r="K10" s="5" t="s">
        <v>80</v>
      </c>
      <c r="L10" s="5">
        <v>100</v>
      </c>
      <c r="M10" s="10">
        <v>95.93</v>
      </c>
      <c r="N10" s="10">
        <v>95.93</v>
      </c>
      <c r="O10" s="3" t="s">
        <v>54</v>
      </c>
      <c r="P10" s="3" t="s">
        <v>72</v>
      </c>
      <c r="Q10" s="3" t="s">
        <v>72</v>
      </c>
      <c r="R10" s="4">
        <v>43585</v>
      </c>
      <c r="S10" s="4">
        <v>43588</v>
      </c>
      <c r="T10" s="6" t="s">
        <v>79</v>
      </c>
    </row>
    <row r="11" spans="1:20" x14ac:dyDescent="0.25">
      <c r="A11" s="9">
        <v>2019</v>
      </c>
      <c r="B11" s="4">
        <v>43556</v>
      </c>
      <c r="C11" s="4">
        <v>43585</v>
      </c>
      <c r="D11" s="3" t="s">
        <v>58</v>
      </c>
      <c r="E11" s="3" t="s">
        <v>61</v>
      </c>
      <c r="F11" s="3" t="s">
        <v>63</v>
      </c>
      <c r="G11" s="3" t="s">
        <v>66</v>
      </c>
      <c r="H11" s="3" t="s">
        <v>69</v>
      </c>
      <c r="I11" s="7">
        <v>0.74529999999999996</v>
      </c>
      <c r="J11" s="3" t="s">
        <v>71</v>
      </c>
      <c r="K11" s="5" t="s">
        <v>80</v>
      </c>
      <c r="L11" s="5">
        <v>100</v>
      </c>
      <c r="M11" s="10">
        <v>74.53</v>
      </c>
      <c r="N11" s="10">
        <v>74.53</v>
      </c>
      <c r="O11" s="3" t="s">
        <v>54</v>
      </c>
      <c r="P11" s="3" t="s">
        <v>72</v>
      </c>
      <c r="Q11" s="3" t="s">
        <v>72</v>
      </c>
      <c r="R11" s="4">
        <v>43585</v>
      </c>
      <c r="S11" s="4">
        <v>43588</v>
      </c>
      <c r="T11" s="6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2019-05-03T14:49:47Z</dcterms:modified>
</cp:coreProperties>
</file>