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55" windowWidth="13815" windowHeight="7365"/>
  </bookViews>
  <sheets>
    <sheet name="Reporte de Formatos" sheetId="1" r:id="rId1"/>
    <sheet name="Hidden_1" sheetId="2" r:id="rId2"/>
  </sheets>
  <definedNames>
    <definedName name="Hidden_13">Hidden_1!$A$1:$A$2</definedName>
  </definedNames>
  <calcPr calcId="144525"/>
</workbook>
</file>

<file path=xl/sharedStrings.xml><?xml version="1.0" encoding="utf-8"?>
<sst xmlns="http://schemas.openxmlformats.org/spreadsheetml/2006/main" count="143" uniqueCount="77">
  <si>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</si>
  <si>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</si>
  <si>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</si>
  <si>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</si>
  <si>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</si>
  <si>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</si>
  <si>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</si>
  <si>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</si>
  <si>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</si>
  <si>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</si>
  <si>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</si>
  <si>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</si>
  <si>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</si>
  <si>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</si>
  <si>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</si>
  <si>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</si>
  <si>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</si>
  <si>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</si>
  <si>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</si>
  <si>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</si>
  <si>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</si>
  <si>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</si>
  <si>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</si>
  <si>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</si>
  <si>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</si>
  <si>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</si>
  <si>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</si>
  <si>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</si>
  <si>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</si>
  <si>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</si>
  <si>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</si>
  <si>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</si>
  <si>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</si>
  <si>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</si>
  <si>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</si>
  <si>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</si>
  <si>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</si>
  <si>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</si>
  <si>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</si>
  <si>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</si>
  <si>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</si>
  <si>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</si>
  <si>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</si>
  <si>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</si>
  <si>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DIRECTOR GENERAL</t>
  </si>
  <si>
    <t>C. JOSE GUSTAVO JASSO NAVARRO</t>
  </si>
  <si>
    <t>EVENTO</t>
  </si>
  <si>
    <t>EXPLANADA DE EMILIANO ZAPATA, EL REFUGIO, CIUDAD FERNANDEZ, S.L.P.</t>
  </si>
  <si>
    <t>DIRECCION GENERAL</t>
  </si>
  <si>
    <t>ASISTIO EL DIRECTOR GEN COMPAÑÍA DE PERSONAL ADMINISTRATIVO A LA  "CALLEJONEADA PATRIA 2019" LLEVADO A CABO POR EL INSTITUTO MUNICIPAL DE LA JUVENTUD LA CUAL SE LLEVO A CABO  EN LA EXPLANADA EMILIANO ZAPATA DEL REFUGIO, CIUDAD FERNANDEZ, S.L.P.</t>
  </si>
  <si>
    <t>ARRANQUE DE OBRA</t>
  </si>
  <si>
    <t>PRIM. NACIONES UNIDAS, CIUDAD FERNANDEZ, S.L.P.</t>
  </si>
  <si>
    <t>J.N. ALVARO OBREGON, SAN ISIDRO, CIUDAD FERNANDEZ, S.L.P.</t>
  </si>
  <si>
    <t>ESC. PRIM. BELISARIO DOMINGUEZ</t>
  </si>
  <si>
    <t>CALLE HIDALGO, CIUDAD FERNANDEZ, S.L.P.</t>
  </si>
  <si>
    <t>CAMINO LATERAL MEDIA LUNA, CIUDAD FERNANDEZ, S.L.P.</t>
  </si>
  <si>
    <t>ESC. PRIM. VICENTE GUERRERO</t>
  </si>
  <si>
    <t>ESC. PRIM. MAGDALENO VAZQUEZ</t>
  </si>
  <si>
    <t>ASISTIO EL DIRECTOR GENERAL JOSE GUSTAVO JASSO NAVARRO EN COMPAÑÍA DE LOS GERENTES DE AREA A LA INAUGURACION DE OBRA: CONSTRUCCION DE TECHADO EN AREA DE IMPARTICION DE EDUCACION FISICA EN EL JARDIN DE NIÑOS ALVARO OBRAGON</t>
  </si>
  <si>
    <t>ASISTIO EL DIRECTOR GENERAL JOSE GUSTAVO JASSO NAVARRO EN COMPAÑÍA DE LOS GERENTES DE AREA AL ARRANQUE DE OBRA: CONSTRUCCION DE AULA DIDACTICA DE 6X8 M EN LA ESCUELA PRIMARIA NACIONES UNIDAS, UBICADA EN LA ZONA CENTRO DE CIUDAD FERNANDEZ, S.L.P.</t>
  </si>
  <si>
    <t>ASISTIO EL DIRECTOR GENERAL JOSE GUSTAVO JASSO NAVARRO EN COMPAÑÍA DE LOS GERENTES DE AREA AL ARRANQUE DE OBRA: CONSTRUCCION DE AULA DIDACTICA DE 6X8 M EN LA ESCUELA PRIMARIA BELISARIO DOMINGUEZ, UBICADA EN LOS LLANITOS, CIUDAD FERNANDEZ, S.L.P.</t>
  </si>
  <si>
    <t>ASISTIO EL DIRECTOR GENERAL JOSE GUSTAVO JASSO NAVARRO EN COMPAÑÍA DE LOS GERENTES DE AREA AL ARRANQUE DE OBRA: CONTRUCCION CON CONCRETO ASFALTICO EN CALLE HIDALGO DEL REFUGIO, CIUDAD FERNANDEZ, S.L.P.</t>
  </si>
  <si>
    <t>ASISTIO EL DIRECTOR GENERAL JOSE GUSTAVO JASSO NAVARRO EN COMPAÑÍA DE LOS GERENTES DE AREA AL ARRANQUE DE OBRA: CONTRUCCION CON CONCRETO ASFALTICO EN CAMINO LATERAL MEDIA LUNA, DE CARRETERA 70 A CALLE MOCTEZUMA.</t>
  </si>
  <si>
    <t>ASISTIO EL DIRECTOR GENERAL JOSE GUSTAVO JASSO NAVARRO EN COMPAÑÍA DE LOS GERENTES DE AREA AL ARRANQUE DE OBRA: CONTRUCCION DE TECHADO EN AREA DE IMPARTICION DE EDUCACION FISICCA EN ESCUELA PRIMARIA MAGDALENO VAZQUEZ UBICADO EN OJO DE AGUA DE SOLANO, CIUDAD FERNANDEZ, S.L.P.</t>
  </si>
  <si>
    <t>ASISTIO EL DIRECTOR GENERAL JOSE GUSTAVO JASSO NAVARRO EN COMPAÑÍA DE LOS GERENTES DE AREA AL ARRANQUE DE OBRA: CONTRUCCION DE TECHADO EN AREA DE IMPARTICION DE EDUCACION FISICA EN ESCUELA PRIMARIA VICENTE GUERRERO, UBICADA EN LA COLONIA 20 DE NOVIEMBRE, CIUDAD FERNANDEZ, S.L.P.</t>
  </si>
  <si>
    <t>INAUGURACION DE OBRA</t>
  </si>
  <si>
    <t>ACTO CIVICO</t>
  </si>
  <si>
    <t>PLAZA PRINCIPAL DE CIUDAD FERNANDEZ, S.L.P.</t>
  </si>
  <si>
    <t>ASISTIO EL DIRECTOR GENERAL C. JOSE GUSTAVO JASSO NAVARRO EN COMPAÑÍA DEL PERSONAL ADMINISTRATIVO AL ACTO CIVICO EN CONMEMORACION DE LA DEFENSA DEL CASTILLO DE CHAPULTEPEC REALIZADO EN LA PLAZA PRINCIPAL DE CIUDAD FERNANDEZ, S.L.P.</t>
  </si>
  <si>
    <t>ASISTIO EL DIRECTOR GENERAL C. JOSE GUSTAVO JASSO NAVARRO EN COMPAÑÍA DEL PERSONAL ADMINISTRATIVO AL ACTO CIVICO EN LA PLAZA PRINCIPAL DE CIUDAD FERNANDEZ, S.L.P. PARA POSTERIORMENTE DAR INICIO AL DESFILE EN CONMEMORACION DEL INICIO DEL MOVIMIENTO DE INDEPENDENCIA DE MEXICO PARTIENDO DE LA MISMA Y RECORRIENDO LAS PRNCIPALES CALLES DE LA CABECERA MUNICIPAL</t>
  </si>
  <si>
    <t>PLAZA PRINCIPAL DE EL REFUGIO, CIUDAD FERNANDEZ, S.L.P.</t>
  </si>
  <si>
    <t>ASISTIO EL DIRECTOR GENERAL C. JOSE GUSTAVO JASSO NAVARRO EN COMPAÑÍA DE PERSONAL ADMINISTRATIVO AL ACTO CIVICO POR EL ANIVERSARIO DE CONSUMACION DE INDEPENDECIA, PARA POSTERIORMENTE DESFILAR POR LAS PRINCIPALES CALLES DE EL REFUGIO, CIUDAD FERNANDEZ, S.L.P.</t>
  </si>
  <si>
    <t>INFORME DE GOBIERNO</t>
  </si>
  <si>
    <t>TEATRO "VILLA DE SANTA ELENA"</t>
  </si>
  <si>
    <t>ASISTIO EL DIRECTOR GENERAL C. JOSE GUSTAVO JASSO NAVARRO EN COMPAÑÍA DE PERSONAL TANTO ADMINISTRATIVO COMO OPERATIVO AL PRIMER INFORME DE GOBIERNO DEL PRESIDENTE CONSTITUCIONAL MUNICIPAL DE CIUDAD FERNANDEZ, S.L.P. EL C. JOSE ALFREDO PEREZ ORTIZ</t>
  </si>
  <si>
    <t>CAMPO FERROCARRILERO DE RIOVERDE, S.L.P.</t>
  </si>
  <si>
    <t>ASISTIO EL DIRECTOR GENERAL C. JOSE GUSTAVO JASSO NAVARRO EN COMPAÑÍA DEL DEPARTAMENTO DE CULTURA DEL AGUA AL ANIVERSARIO DE LA RADIODIFUSORA "ESPECTACULAR 91.7 FM" LLEVADO A CABO EN EL CAMPO FERROCARRILERO DE RIOVERDE, S.L.P. EN EL CUAL PARTICIPARON LAS BOTARGAS DEL ORGANISMO "FER Y AWI" EN LA CARRERA DE BOTARGAS OBTENIENDO EL PRIMER LUGAR.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</si>
</sst>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xf>
    <xf numFmtId="14" fontId="0" fillId="0" borderId="0" xfId="0" applyNumberFormat="1" applyAlignment="1" applyProtection="1">
      <alignment vertical="center"/>
    </xf>
    <xf numFmtId="20" fontId="0" fillId="0" borderId="0" xfId="0" applyNumberFormat="1" applyAlignment="1" applyProtection="1">
      <alignment horizontal="righ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pplyProtection="1">
      <alignment vertical="center" wrapText="1"/>
    </xf>
    <xf numFmtId="20" fontId="0" fillId="0" borderId="0" xfId="0" applyNumberFormat="1" applyAlignment="1" applyProtection="1">
      <alignment horizontal="center" vertical="center"/>
    </xf>
    <xf numFmtId="14" fontId="0" fillId="0" borderId="0" xfId="0" applyNumberFormat="1" applyAlignment="1">
      <alignment horizontal="right" vertical="center"/>
    </xf>
    <xf numFmtId="20" fontId="0" fillId="0" borderId="0" xfId="0" applyNumberFormat="1" applyAlignment="1">
      <alignment vertical="center"/>
    </xf>
    <xf numFmtId="0" fontId="3" fillId="0" borderId="0" xfId="0" applyFont="1" applyAlignment="1" applyProtection="1">
      <alignment vertical="center" wrapText="1"/>
    </xf>
    <xf numFmtId="0" fontId="0" fillId="0" borderId="0" xfId="0"/>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2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8"/>
  <sheetViews>
    <sheetView tabSelected="1" topLeftCell="A2" zoomScale="60" zoomScaleNormal="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5703125" customWidth="1"/>
    <col min="5" max="5" width="45.7109375" customWidth="1"/>
    <col min="6" max="6" width="49.5703125" customWidth="1"/>
    <col min="7" max="7" width="19.5703125" customWidth="1"/>
    <col min="8" max="8" width="39.85546875" customWidth="1"/>
    <col min="9" max="9" width="12.85546875" bestFit="1" customWidth="1"/>
    <col min="10" max="10" width="7.140625" bestFit="1" customWidth="1"/>
    <col min="11" max="11" width="52.42578125" customWidth="1"/>
    <col min="12" max="12" width="17.5703125" bestFit="1" customWidth="1"/>
    <col min="13" max="13" width="20.140625" bestFit="1" customWidth="1"/>
    <col min="14" max="14" width="71.85546875"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4</v>
      </c>
      <c r="H3" s="16"/>
      <c r="I3" s="16"/>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5" t="s">
        <v>27</v>
      </c>
      <c r="B6" s="16"/>
      <c r="C6" s="16"/>
      <c r="D6" s="16"/>
      <c r="E6" s="16"/>
      <c r="F6" s="16"/>
      <c r="G6" s="16"/>
      <c r="H6" s="16"/>
      <c r="I6" s="16"/>
      <c r="J6" s="16"/>
      <c r="K6" s="16"/>
      <c r="L6" s="16"/>
      <c r="M6" s="16"/>
      <c r="N6" s="1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12" customFormat="1" ht="94.5" customHeight="1" x14ac:dyDescent="0.25">
      <c r="A8" s="5">
        <v>2019</v>
      </c>
      <c r="B8" s="6">
        <v>43709</v>
      </c>
      <c r="C8" s="9">
        <v>43738</v>
      </c>
      <c r="D8" s="5" t="s">
        <v>43</v>
      </c>
      <c r="E8" s="5" t="s">
        <v>45</v>
      </c>
      <c r="F8" s="2" t="s">
        <v>44</v>
      </c>
      <c r="G8" s="7" t="s">
        <v>46</v>
      </c>
      <c r="H8" s="7" t="s">
        <v>47</v>
      </c>
      <c r="I8" s="3">
        <v>43709</v>
      </c>
      <c r="J8" s="4">
        <v>0.79166666666666663</v>
      </c>
      <c r="K8" s="2" t="s">
        <v>48</v>
      </c>
      <c r="L8" s="6">
        <v>43770</v>
      </c>
      <c r="M8" s="6">
        <v>43739</v>
      </c>
      <c r="N8" s="7" t="s">
        <v>49</v>
      </c>
    </row>
    <row r="9" spans="1:14" s="12" customFormat="1" ht="85.5" customHeight="1" x14ac:dyDescent="0.25">
      <c r="A9" s="5">
        <v>2019</v>
      </c>
      <c r="B9" s="6">
        <v>43709</v>
      </c>
      <c r="C9" s="9">
        <v>43738</v>
      </c>
      <c r="D9" s="5" t="s">
        <v>43</v>
      </c>
      <c r="E9" s="5" t="s">
        <v>45</v>
      </c>
      <c r="F9" s="2" t="s">
        <v>44</v>
      </c>
      <c r="G9" s="7" t="s">
        <v>65</v>
      </c>
      <c r="H9" s="7" t="s">
        <v>52</v>
      </c>
      <c r="I9" s="3">
        <v>43712</v>
      </c>
      <c r="J9" s="8">
        <v>0.375</v>
      </c>
      <c r="K9" s="2" t="s">
        <v>48</v>
      </c>
      <c r="L9" s="6">
        <v>43770</v>
      </c>
      <c r="M9" s="6">
        <v>43739</v>
      </c>
      <c r="N9" s="7" t="s">
        <v>58</v>
      </c>
    </row>
    <row r="10" spans="1:14" ht="90.75" customHeight="1" x14ac:dyDescent="0.25">
      <c r="A10" s="5">
        <v>2019</v>
      </c>
      <c r="B10" s="6">
        <v>43709</v>
      </c>
      <c r="C10" s="9">
        <v>43738</v>
      </c>
      <c r="D10" s="5" t="s">
        <v>43</v>
      </c>
      <c r="E10" s="5" t="s">
        <v>45</v>
      </c>
      <c r="F10" s="2" t="s">
        <v>44</v>
      </c>
      <c r="G10" s="7" t="s">
        <v>50</v>
      </c>
      <c r="H10" s="7" t="s">
        <v>51</v>
      </c>
      <c r="I10" s="3">
        <v>43713</v>
      </c>
      <c r="J10" s="8">
        <v>0.35416666666666669</v>
      </c>
      <c r="K10" s="2" t="s">
        <v>48</v>
      </c>
      <c r="L10" s="6">
        <v>43770</v>
      </c>
      <c r="M10" s="6">
        <v>43739</v>
      </c>
      <c r="N10" s="7" t="s">
        <v>59</v>
      </c>
    </row>
    <row r="11" spans="1:14" ht="87" customHeight="1" x14ac:dyDescent="0.25">
      <c r="A11" s="5">
        <v>2019</v>
      </c>
      <c r="B11" s="6">
        <v>43709</v>
      </c>
      <c r="C11" s="9">
        <v>43738</v>
      </c>
      <c r="D11" s="5" t="s">
        <v>43</v>
      </c>
      <c r="E11" s="5" t="s">
        <v>45</v>
      </c>
      <c r="F11" s="2" t="s">
        <v>44</v>
      </c>
      <c r="G11" s="7" t="s">
        <v>50</v>
      </c>
      <c r="H11" s="7" t="s">
        <v>53</v>
      </c>
      <c r="I11" s="3">
        <v>43713</v>
      </c>
      <c r="J11" s="8">
        <v>0.41666666666666669</v>
      </c>
      <c r="K11" s="2" t="s">
        <v>48</v>
      </c>
      <c r="L11" s="6">
        <v>43770</v>
      </c>
      <c r="M11" s="6">
        <v>43739</v>
      </c>
      <c r="N11" s="7" t="s">
        <v>60</v>
      </c>
    </row>
    <row r="12" spans="1:14" ht="88.5" customHeight="1" x14ac:dyDescent="0.25">
      <c r="A12" s="5">
        <v>2019</v>
      </c>
      <c r="B12" s="6">
        <v>43709</v>
      </c>
      <c r="C12" s="9">
        <v>43738</v>
      </c>
      <c r="D12" s="5" t="s">
        <v>43</v>
      </c>
      <c r="E12" s="5" t="s">
        <v>45</v>
      </c>
      <c r="F12" s="2" t="s">
        <v>44</v>
      </c>
      <c r="G12" s="7" t="s">
        <v>50</v>
      </c>
      <c r="H12" s="11" t="s">
        <v>54</v>
      </c>
      <c r="I12" s="3">
        <v>43713</v>
      </c>
      <c r="J12" s="4">
        <v>0.52083333333333337</v>
      </c>
      <c r="K12" s="2" t="s">
        <v>48</v>
      </c>
      <c r="L12" s="6">
        <v>43770</v>
      </c>
      <c r="M12" s="6">
        <v>43739</v>
      </c>
      <c r="N12" s="7" t="s">
        <v>61</v>
      </c>
    </row>
    <row r="13" spans="1:14" ht="84.75" customHeight="1" x14ac:dyDescent="0.25">
      <c r="A13" s="5">
        <v>2019</v>
      </c>
      <c r="B13" s="6">
        <v>43709</v>
      </c>
      <c r="C13" s="9">
        <v>43738</v>
      </c>
      <c r="D13" s="5" t="s">
        <v>43</v>
      </c>
      <c r="E13" s="5" t="s">
        <v>45</v>
      </c>
      <c r="F13" s="2" t="s">
        <v>44</v>
      </c>
      <c r="G13" s="7" t="s">
        <v>50</v>
      </c>
      <c r="H13" s="7" t="s">
        <v>55</v>
      </c>
      <c r="I13" s="3">
        <v>43714</v>
      </c>
      <c r="J13" s="4">
        <v>0.35416666666666669</v>
      </c>
      <c r="K13" s="2" t="s">
        <v>48</v>
      </c>
      <c r="L13" s="6">
        <v>43770</v>
      </c>
      <c r="M13" s="6">
        <v>43739</v>
      </c>
      <c r="N13" s="7" t="s">
        <v>62</v>
      </c>
    </row>
    <row r="14" spans="1:14" s="13" customFormat="1" ht="97.5" customHeight="1" x14ac:dyDescent="0.25">
      <c r="A14" s="5">
        <v>2019</v>
      </c>
      <c r="B14" s="6">
        <v>43709</v>
      </c>
      <c r="C14" s="9">
        <v>43738</v>
      </c>
      <c r="D14" s="5" t="s">
        <v>43</v>
      </c>
      <c r="E14" s="5" t="s">
        <v>45</v>
      </c>
      <c r="F14" s="2" t="s">
        <v>44</v>
      </c>
      <c r="G14" s="7" t="s">
        <v>50</v>
      </c>
      <c r="H14" s="7" t="s">
        <v>56</v>
      </c>
      <c r="I14" s="3">
        <v>43714</v>
      </c>
      <c r="J14" s="4">
        <v>0.41666666666666669</v>
      </c>
      <c r="K14" s="2" t="s">
        <v>48</v>
      </c>
      <c r="L14" s="6">
        <v>43770</v>
      </c>
      <c r="M14" s="6">
        <v>43739</v>
      </c>
      <c r="N14" s="7" t="s">
        <v>64</v>
      </c>
    </row>
    <row r="15" spans="1:14" s="13" customFormat="1" ht="102" customHeight="1" x14ac:dyDescent="0.25">
      <c r="A15" s="5">
        <v>2019</v>
      </c>
      <c r="B15" s="6">
        <v>43709</v>
      </c>
      <c r="C15" s="9">
        <v>43738</v>
      </c>
      <c r="D15" s="5" t="s">
        <v>43</v>
      </c>
      <c r="E15" s="5" t="s">
        <v>45</v>
      </c>
      <c r="F15" s="2" t="s">
        <v>44</v>
      </c>
      <c r="G15" s="7" t="s">
        <v>50</v>
      </c>
      <c r="H15" s="7" t="s">
        <v>57</v>
      </c>
      <c r="I15" s="3">
        <v>43714</v>
      </c>
      <c r="J15" s="4">
        <v>0.45833333333333331</v>
      </c>
      <c r="K15" s="2" t="s">
        <v>48</v>
      </c>
      <c r="L15" s="6">
        <v>43770</v>
      </c>
      <c r="M15" s="6">
        <v>43739</v>
      </c>
      <c r="N15" s="7" t="s">
        <v>63</v>
      </c>
    </row>
    <row r="16" spans="1:14" ht="82.5" customHeight="1" x14ac:dyDescent="0.25">
      <c r="A16" s="5">
        <v>2019</v>
      </c>
      <c r="B16" s="6">
        <v>43709</v>
      </c>
      <c r="C16" s="9">
        <v>43738</v>
      </c>
      <c r="D16" s="5" t="s">
        <v>43</v>
      </c>
      <c r="E16" s="5" t="s">
        <v>45</v>
      </c>
      <c r="F16" s="2" t="s">
        <v>44</v>
      </c>
      <c r="G16" s="7" t="s">
        <v>66</v>
      </c>
      <c r="H16" s="7" t="s">
        <v>67</v>
      </c>
      <c r="I16" s="6">
        <v>43721</v>
      </c>
      <c r="J16" s="10">
        <v>0.375</v>
      </c>
      <c r="K16" s="2" t="s">
        <v>48</v>
      </c>
      <c r="L16" s="6">
        <v>43770</v>
      </c>
      <c r="M16" s="6">
        <v>43739</v>
      </c>
      <c r="N16" s="7" t="s">
        <v>68</v>
      </c>
    </row>
    <row r="17" spans="1:14" ht="124.5" customHeight="1" x14ac:dyDescent="0.25">
      <c r="A17" s="5">
        <v>2019</v>
      </c>
      <c r="B17" s="6">
        <v>43709</v>
      </c>
      <c r="C17" s="9">
        <v>43738</v>
      </c>
      <c r="D17" s="5" t="s">
        <v>43</v>
      </c>
      <c r="E17" s="5" t="s">
        <v>45</v>
      </c>
      <c r="F17" s="2" t="s">
        <v>44</v>
      </c>
      <c r="G17" s="7" t="s">
        <v>66</v>
      </c>
      <c r="H17" s="7" t="s">
        <v>67</v>
      </c>
      <c r="I17" s="6">
        <v>43724</v>
      </c>
      <c r="J17" s="10">
        <v>0.375</v>
      </c>
      <c r="K17" s="2" t="s">
        <v>48</v>
      </c>
      <c r="L17" s="6">
        <v>43770</v>
      </c>
      <c r="M17" s="6">
        <v>43739</v>
      </c>
      <c r="N17" s="7" t="s">
        <v>69</v>
      </c>
    </row>
    <row r="18" spans="1:14" ht="75" x14ac:dyDescent="0.25">
      <c r="A18" s="5">
        <v>2019</v>
      </c>
      <c r="B18" s="6">
        <v>43709</v>
      </c>
      <c r="C18" s="9">
        <v>43738</v>
      </c>
      <c r="D18" s="5" t="s">
        <v>43</v>
      </c>
      <c r="E18" s="5" t="s">
        <v>45</v>
      </c>
      <c r="F18" s="2" t="s">
        <v>44</v>
      </c>
      <c r="G18" s="7" t="s">
        <v>66</v>
      </c>
      <c r="H18" s="7" t="s">
        <v>70</v>
      </c>
      <c r="I18" s="18">
        <v>43735</v>
      </c>
      <c r="J18" s="19">
        <v>0.35416666666666669</v>
      </c>
      <c r="K18" s="2" t="s">
        <v>48</v>
      </c>
      <c r="L18" s="6">
        <v>43770</v>
      </c>
      <c r="M18" s="6">
        <v>43739</v>
      </c>
      <c r="N18" s="7" t="s">
        <v>71</v>
      </c>
    </row>
    <row r="19" spans="1:14" ht="60" x14ac:dyDescent="0.25">
      <c r="A19" s="5">
        <v>2019</v>
      </c>
      <c r="B19" s="6">
        <v>43709</v>
      </c>
      <c r="C19" s="9">
        <v>43738</v>
      </c>
      <c r="D19" s="5" t="s">
        <v>43</v>
      </c>
      <c r="E19" s="5" t="s">
        <v>45</v>
      </c>
      <c r="F19" s="2" t="s">
        <v>44</v>
      </c>
      <c r="G19" s="7" t="s">
        <v>72</v>
      </c>
      <c r="H19" s="7" t="s">
        <v>73</v>
      </c>
      <c r="I19" s="18">
        <v>43736</v>
      </c>
      <c r="J19" s="19">
        <v>0.4375</v>
      </c>
      <c r="K19" s="2" t="s">
        <v>48</v>
      </c>
      <c r="L19" s="6">
        <v>43770</v>
      </c>
      <c r="M19" s="6">
        <v>43739</v>
      </c>
      <c r="N19" s="7" t="s">
        <v>74</v>
      </c>
    </row>
    <row r="20" spans="1:14" ht="90" x14ac:dyDescent="0.25">
      <c r="A20" s="5">
        <v>2019</v>
      </c>
      <c r="B20" s="6">
        <v>43709</v>
      </c>
      <c r="C20" s="9">
        <v>43738</v>
      </c>
      <c r="D20" s="5" t="s">
        <v>43</v>
      </c>
      <c r="E20" s="5" t="s">
        <v>45</v>
      </c>
      <c r="F20" s="2" t="s">
        <v>44</v>
      </c>
      <c r="G20" s="7" t="s">
        <v>46</v>
      </c>
      <c r="H20" s="7" t="s">
        <v>75</v>
      </c>
      <c r="I20" s="18">
        <v>43706</v>
      </c>
      <c r="J20" s="19">
        <v>0.4375</v>
      </c>
      <c r="K20" s="2" t="s">
        <v>48</v>
      </c>
      <c r="L20" s="6">
        <v>43770</v>
      </c>
      <c r="M20" s="6">
        <v>43739</v>
      </c>
      <c r="N20" s="7" t="s">
        <v>76</v>
      </c>
    </row>
    <row r="38" spans="16:16" x14ac:dyDescent="0.25">
      <c r="P38" s="14"/>
    </row>
  </sheetData>
  <mergeCells count="7">
    <mergeCell ref="A6:N6"/>
    <mergeCell ref="A2:C2"/>
    <mergeCell ref="D2:F2"/>
    <mergeCell ref="G2:I2"/>
    <mergeCell ref="A3:C3"/>
    <mergeCell ref="D3:F3"/>
    <mergeCell ref="G3:I3"/>
  </mergeCells>
  <dataValidations count="1">
    <dataValidation type="list" allowBlank="1" showErrorMessage="1" sqref="D8:D199">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cp:lastModifiedBy>
  <dcterms:created xsi:type="dcterms:W3CDTF">2018-06-19T16:09:39Z</dcterms:created>
  <dcterms:modified xsi:type="dcterms:W3CDTF">2019-10-01T16:38:34Z</dcterms:modified>
</cp:coreProperties>
</file>