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<sst xmlns="http://schemas.openxmlformats.org/spreadsheetml/2006/main" count="457" uniqueCount="189">
  <si>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</si>
  <si>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</si>
  <si>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</si>
  <si>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</si>
  <si>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</si>
  <si>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</si>
  <si>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</si>
  <si>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</si>
  <si>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</si>
  <si>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</si>
  <si>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</si>
  <si>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</si>
  <si>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</si>
  <si>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</si>
  <si>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</si>
  <si>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</si>
  <si>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</si>
  <si>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</si>
  <si>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</si>
  <si>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</si>
  <si>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</si>
  <si>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</si>
  <si>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</si>
  <si>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</si>
  <si>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</si>
  <si>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</si>
  <si>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</si>
  <si>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</si>
  <si>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</si>
  <si>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</si>
  <si>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</si>
  <si>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</si>
  <si>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</si>
  <si>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</si>
  <si>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</si>
  <si>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</si>
  <si>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</si>
  <si>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</si>
  <si>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</si>
  <si>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</si>
  <si>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</si>
  <si>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</si>
  <si>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</si>
  <si>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</si>
  <si>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</si>
  <si>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</si>
  <si>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</si>
  <si>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</si>
  <si>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</si>
  <si>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</si>
  <si>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</si>
  <si>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</si>
  <si>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</si>
  <si>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</si>
  <si>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</si>
  <si>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</si>
  <si>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</si>
  <si>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</si>
  <si>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</si>
  <si>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</si>
  <si>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</si>
  <si>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</si>
  <si>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</si>
  <si>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</si>
  <si>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</si>
  <si>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</si>
  <si>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</si>
  <si>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</si>
  <si>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</si>
  <si>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</si>
  <si>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</si>
  <si>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</si>
  <si>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</si>
  <si>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</si>
  <si>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</si>
  <si>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</si>
  <si>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</si>
  <si>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</si>
  <si>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</si>
  <si>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</si>
  <si>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</si>
  <si>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</si>
  <si>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</si>
  <si>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</si>
  <si>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</si>
  <si>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</si>
  <si>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</si>
  <si>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</si>
  <si>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</si>
  <si>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</si>
  <si>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</si>
  <si>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</si>
  <si>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</si>
  <si>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</si>
  <si>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</si>
  <si>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</si>
  <si>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</si>
  <si>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</si>
  <si>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</si>
  <si>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</si>
  <si>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</si>
  <si>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</si>
  <si>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</si>
  <si>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</si>
  <si>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</si>
  <si>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</si>
  <si>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</si>
  <si>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</si>
  <si>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</si>
  <si>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</si>
  <si>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</si>
  <si>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</si>
  <si>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</si>
  <si>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</si>
  <si>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</si>
  <si>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</si>
  <si>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</si>
  <si>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</si>
  <si>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http://www.cegaipslp.org.mx/webcegaip2018N.nsf/af56201fa851b94c862580be005c7aa5/F1F168D231EC93748625828A004BB9DF?OpenDocument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</si>
  <si>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</si>
  <si>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</si>
  <si>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</si>
  <si>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</si>
  <si>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</si>
  <si>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SECRETARIA GENERAL</t>
  </si>
  <si>
    <t>SINDICO</t>
  </si>
  <si>
    <t>SINDICATURA</t>
  </si>
  <si>
    <t xml:space="preserve">CALEB </t>
  </si>
  <si>
    <t xml:space="preserve">RODRIGUEZ </t>
  </si>
  <si>
    <t>OCAMPO</t>
  </si>
  <si>
    <t>1123-1-002-0001-694</t>
  </si>
  <si>
    <t>CALEB RODRIGUEZ OCAMPO</t>
  </si>
  <si>
    <t>GONZALEZ</t>
  </si>
  <si>
    <t xml:space="preserve">JUAN MIGUEL </t>
  </si>
  <si>
    <t>CALDERON</t>
  </si>
  <si>
    <t xml:space="preserve">SAGREDO </t>
  </si>
  <si>
    <t>DESARROLLO ECONOMICO</t>
  </si>
  <si>
    <t xml:space="preserve">ANA KAREN </t>
  </si>
  <si>
    <t>VILLANUEVA</t>
  </si>
  <si>
    <t>CORDOVA</t>
  </si>
  <si>
    <t xml:space="preserve">SECRETARIO GENERAL </t>
  </si>
  <si>
    <t>1123-1-002-0001-711</t>
  </si>
  <si>
    <t xml:space="preserve">DIRECTOR </t>
  </si>
  <si>
    <t>SE TRASLDARA A LA CD DE S.L ESPECIFICAMENTE A LAS OFICINAS DEL TRIBUNAL ESTATAL DE CONCILIACION Y ARBRITAJE DEL ESTADO,CON LA FINALIDAD DE ASISTIR A UNA AUDENCIA DE CONTESTACION ,DEMANDA,EXCEPCIONES ,OFRECIMIENTO Y ADMISION DE PRUEBAS  DE UN ASUNTO RELACIONADO EN EL H.AYUNTAMIENTO.</t>
  </si>
  <si>
    <t>ASISTIR AUDENCIA DE CONTESTACION,DEMANDA,EXCEPCIONES,OFRECIMIENTO Y ADMISION DE PRUEBAS.</t>
  </si>
  <si>
    <t>SUB DELEGADA</t>
  </si>
  <si>
    <t>INAPAM</t>
  </si>
  <si>
    <t xml:space="preserve">MONICA FRANCISCA </t>
  </si>
  <si>
    <t>ZAPATA</t>
  </si>
  <si>
    <t>COORDINADOR</t>
  </si>
  <si>
    <t>SI SE GENERO INFORMACION DE Gastos por concepto de viáticos y representación EN EL MES DE JULIO DEL 2019.</t>
  </si>
  <si>
    <t>OFICIAL DEL REGISTRO CIVIL</t>
  </si>
  <si>
    <t>REGISTRO CIVIL</t>
  </si>
  <si>
    <t xml:space="preserve">SAMUEL </t>
  </si>
  <si>
    <t xml:space="preserve">BACASEHUA </t>
  </si>
  <si>
    <t>VALENZUELA</t>
  </si>
  <si>
    <t>SE TRASLADARA A LA CD DE S.L.P.,ESPECIFICAMENTE A LAS OFICINAS DEL REGISTRO CIVIL E INSTITUTO NACIONAL DE ESTADISTICA Y GEOGRAFIA,PARA ENTREGA DE PAPELERIA DEL MES</t>
  </si>
  <si>
    <t>PARA ENTREGA DE PAPELERIA DEL MES</t>
  </si>
  <si>
    <t>BERENICE MONZERRAT</t>
  </si>
  <si>
    <t>TRISTAN</t>
  </si>
  <si>
    <t>EGUIA</t>
  </si>
  <si>
    <t>SE TRASLADARAN A LA CD DE S.L.P,PARA RECOGER DOCUMENTACION PROPIA DEL AYUNTAMIENTO,EN LAS OFICINAS DE CONSEJO DE LA JUDICATURA.</t>
  </si>
  <si>
    <t>,PARA RECOGER DOCUMENTACION PROPIA DEL AYUNTAMIENTO,EN LAS OFICINAS DE CONSEJO DE LA JUDICATURA.</t>
  </si>
  <si>
    <t>JUAN MIGUEL SAGREDO</t>
  </si>
  <si>
    <t>ATENCION CIUDADANA</t>
  </si>
  <si>
    <t xml:space="preserve">KARLA GEORGINA </t>
  </si>
  <si>
    <t>TORRES</t>
  </si>
  <si>
    <t>AVILA</t>
  </si>
  <si>
    <t>SE TRASLADARA A LA CD DE S.L.P,ESPECIFICAMENTE A OFICINAS DE LA PROFECO,PARA HACER ENTREGA DE QUEJAS RECIBIDAS EN ESTE MODULO.</t>
  </si>
  <si>
    <t>,PARA HACER ENTREGA DE QUEJAS RECIBIDAS EN ESTE MODULO.</t>
  </si>
  <si>
    <t>INPAM</t>
  </si>
  <si>
    <t>SE TRASLADARA A LA CD DE S.L.P ., ESPECIFICAMENTE A OFICINAS DE LA INAPAM,PARA RECIBIR CAPACITACION,REALIZAR ENTREGA DE INOFORMES MENSUALES Y RECOGER CREDENCIALES</t>
  </si>
  <si>
    <t>PARA RECIBIR CAPACITACION,REALIZAR ENTREGA DE INOFORMES MENSUALES Y RECOGER CREDENCIALES</t>
  </si>
  <si>
    <t xml:space="preserve">SE TRASLADARAN A LA CD DE S.L.P,PARA ENTREGA DE DIVERSA DOCUMENTACION PROPIA DEL AYUNTAMIENTO PROPIA DEL AYUNTAMIENTO </t>
  </si>
  <si>
    <t xml:space="preserve">PARA ENTREGA DE DIVERSA DOCUMENTACION PROPIA DEL AYUNTAMIENTO PROPIA DEL AYUNTAMIENTO </t>
  </si>
  <si>
    <t>SE TRASLADARA A LA CD DE S.L.P.,ESPECIFICAMENTE PARA ASISTIR A OFICINAS DE SIFIDE,A REUNION CON LOS DIRECTIVOS,PARA LLEVAR A CABO EL FORO INFORMATIVO DE CREDITOS SIFIDE</t>
  </si>
  <si>
    <t>A REUNION CON LOS DIRECTIVOS,PARA LLEVAR A CABO EL FORO INFORMATIVO DE CREDITOS SIFIDE</t>
  </si>
  <si>
    <t>51260-2611-0000-000-0000-0000</t>
  </si>
  <si>
    <t>SE TRASLADARA A LA CD DE S.L.P.,ESPECIFICAMENTE A LAS OFICINAS DEL REGISTRO CIVIL E INSTITUTO NACIONAL DE ESTADISTICA Y GEOGRAFIA,PARA RECOGER FORMATOS PARA REGISTRO.</t>
  </si>
  <si>
    <t>PARA RECOGER FORMATOS PARA REGISTRO.</t>
  </si>
  <si>
    <t xml:space="preserve">LICON </t>
  </si>
  <si>
    <t>SE TRASLADARA A LA CD DE S.L.P.,ESPECIFICAMENTE A LAS OFICINAS DE SIFIDE, A ENTREGA DE EXPEDIENTES DE MICRO PROYECTOS PRODUCTIVOS DE PERSONAS A LAS QUE SE ESTA BRINDANDO ORIENTACION Y SEGUMIENTO DE IGUAL MANERA ASISTE A REUNION CON EL COMITÉ ORGANIZADOR DE LA FENAPO.</t>
  </si>
  <si>
    <t>A ENTREGA DE EXPEDIENTES DE MICRO PROYECTOS PRODUCTIVOS DE PERSONAS A LAS QUE SE ESTA BRINDANDO ORIENTACION Y SEGUMIENTO DE IGUAL MANERA ASISTE A REUNION CON EL COMITÉ ORGANIZADOR DE LA FENAPO.</t>
  </si>
  <si>
    <t>INSTANCIA A LA JUVENTUD</t>
  </si>
  <si>
    <t>RICARDO MISAEL</t>
  </si>
  <si>
    <t>GUERRERRO</t>
  </si>
  <si>
    <t>SE TRASLADARA A LA CD DE S.L.P .,A INSTALACIONES DEL INSTITUTO POTOSINO DE LA JUVENTUD PARA ASISTIR A REUNION DE "DILO FUERTE",ESTO CONSISTE EN LA CREACION DE UN PROGRAMA DE RADUIO,CONDUCIDO POR LAS Y LOS JOVENES DEL MUNICIPIO, DE IGUAL MANERA SE REUNIRA CON EL DIRECTOR DEL INSTITUTO PARA GESTIONAR PROGRAMAS O ACTIVIDASDES PARA EL MES DE LA JUVENTUD.</t>
  </si>
  <si>
    <t>PARA ASISTIR A REUNION DE "DILO FUERTE",ESTO CONSISTE EN LA CREACION DE UN PROGRAMA DE RADUIO,CONDUCIDO POR LAS Y LOS JOVENES DEL MUNICIPIO, DE IGUAL MANERA SE REUNIRA CON EL DIRECTOR DEL INSTITUTO PARA GESTIONAR PROGRAMAS O ACTIVIDASDES PARA EL MES DE LA JUVENTUD.</t>
  </si>
  <si>
    <t>http://www.cegaipslp.org.mx/HV2019Tres.nsf/8e68585d7db01a02862581ca00568361?OpenForm&amp;ParentUNID=5D4D36A6CFD2462A8625844F0055C349&amp;Seq=1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</si>
</sst>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4" fillId="0" borderId="0" xfId="1" applyProtection="1"/>
    <xf numFmtId="0" fontId="0" fillId="0" borderId="1" xfId="0" applyFill="1" applyBorder="1" applyProtection="1"/>
    <xf numFmtId="49" fontId="5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6" fillId="0" borderId="1" xfId="0" applyFont="1" applyFill="1" applyBorder="1" applyProtection="1"/>
    <xf numFmtId="0" fontId="0" fillId="0" borderId="0" xfId="0" applyProtection="1"/>
    <xf numFmtId="0" fontId="0" fillId="0" borderId="1" xfId="0" applyNumberFormat="1" applyFill="1" applyBorder="1" applyProtection="1"/>
    <xf numFmtId="0" fontId="6" fillId="0" borderId="2" xfId="0" applyFont="1" applyFill="1" applyBorder="1" applyAlignment="1">
      <alignment horizontal="left" wrapText="1"/>
    </xf>
    <xf numFmtId="0" fontId="6" fillId="0" borderId="2" xfId="0" applyFont="1" applyFill="1" applyBorder="1" applyProtection="1"/>
    <xf numFmtId="0" fontId="0" fillId="0" borderId="2" xfId="0" applyNumberFormat="1" applyFill="1" applyBorder="1" applyProtection="1"/>
    <xf numFmtId="0" fontId="0" fillId="0" borderId="1" xfId="0" applyBorder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1" xfId="0" applyNumberFormat="1" applyFill="1" applyBorder="1" applyAlignment="1">
      <alignment horizontal="left" wrapText="1"/>
    </xf>
    <xf numFmtId="0" fontId="4" fillId="0" borderId="0" xfId="1" applyFill="1" applyProtection="1"/>
    <xf numFmtId="0" fontId="0" fillId="0" borderId="2" xfId="0" applyFill="1" applyBorder="1" applyAlignment="1">
      <alignment horizontal="left" wrapText="1"/>
    </xf>
    <xf numFmtId="0" fontId="0" fillId="0" borderId="0" xfId="0" applyFill="1" applyBorder="1"/>
    <xf numFmtId="0" fontId="6" fillId="0" borderId="1" xfId="0" applyFont="1" applyFill="1" applyBorder="1" applyAlignment="1">
      <alignment horizontal="left" wrapText="1"/>
    </xf>
    <xf numFmtId="14" fontId="0" fillId="0" borderId="1" xfId="0" applyNumberFormat="1" applyFill="1" applyBorder="1" applyAlignment="1" applyProtection="1">
      <alignment horizontal="left"/>
    </xf>
    <xf numFmtId="0" fontId="0" fillId="0" borderId="0" xfId="0"/>
    <xf numFmtId="49" fontId="5" fillId="0" borderId="1" xfId="0" quotePrefix="1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1F168D231EC93748625828A004BB9DF?OpenDocument" TargetMode="External"/><Relationship Id="rId13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8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6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" Type="http://schemas.openxmlformats.org/officeDocument/2006/relationships/hyperlink" Target="http://www.cegaipslp.org.mx/webcegaip2018N.nsf/af56201fa851b94c862580be005c7aa5/F1F168D231EC93748625828A004BB9DF?OpenDocument" TargetMode="External"/><Relationship Id="rId21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7" Type="http://schemas.openxmlformats.org/officeDocument/2006/relationships/hyperlink" Target="http://www.cegaipslp.org.mx/webcegaip2018N.nsf/af56201fa851b94c862580be005c7aa5/F1F168D231EC93748625828A004BB9DF?OpenDocument" TargetMode="External"/><Relationship Id="rId12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7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5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6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0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9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hyperlink" Target="http://www.cegaipslp.org.mx/webcegaip2018N.nsf/af56201fa851b94c862580be005c7aa5/F1F168D231EC93748625828A004BB9DF?OpenDocument" TargetMode="External"/><Relationship Id="rId11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4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2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5" Type="http://schemas.openxmlformats.org/officeDocument/2006/relationships/hyperlink" Target="http://www.cegaipslp.org.mx/webcegaip2018N.nsf/af56201fa851b94c862580be005c7aa5/F1F168D231EC93748625828A004BB9DF?OpenDocument" TargetMode="External"/><Relationship Id="rId15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3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8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0" Type="http://schemas.openxmlformats.org/officeDocument/2006/relationships/hyperlink" Target="http://www.cegaipslp.org.mx/webcegaip2018N.nsf/af56201fa851b94c862580be005c7aa5/F1F168D231EC93748625828A004BB9DF?OpenDocument" TargetMode="External"/><Relationship Id="rId19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1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4" Type="http://schemas.openxmlformats.org/officeDocument/2006/relationships/hyperlink" Target="http://www.cegaipslp.org.mx/webcegaip2018N.nsf/af56201fa851b94c862580be005c7aa5/F1F168D231EC93748625828A004BB9DF?OpenDocument" TargetMode="External"/><Relationship Id="rId9" Type="http://schemas.openxmlformats.org/officeDocument/2006/relationships/hyperlink" Target="http://www.cegaipslp.org.mx/webcegaip2018N.nsf/af56201fa851b94c862580be005c7aa5/F1F168D231EC93748625828A004BB9DF?OpenDocument" TargetMode="External"/><Relationship Id="rId14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2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7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0" Type="http://schemas.openxmlformats.org/officeDocument/2006/relationships/hyperlink" Target="http://www.cegaipslp.org.mx/HV2019Tres.nsf/8e68585d7db01a02862581ca00568361?OpenForm&amp;ParentUNID=5D4D36A6CFD2462A8625844F0055C349&amp;Seq=1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3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7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2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6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1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5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10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4" Type="http://schemas.openxmlformats.org/officeDocument/2006/relationships/hyperlink" Target="http://www.cegaipslp.org.mx/HV2019Tres.nsf/8e68585d7db01a02862581ca00568361?OpenForm&amp;ParentUNID=5D4D36A6CFD2462A8625844F0055C349&amp;Seq=1" TargetMode="External"/><Relationship Id="rId9" Type="http://schemas.openxmlformats.org/officeDocument/2006/relationships/hyperlink" Target="http://www.cegaipslp.org.mx/HV2019Tres.nsf/8e68585d7db01a02862581ca00568361?OpenForm&amp;ParentUNID=5D4D36A6CFD2462A8625844F0055C349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G17" zoomScale="80" zoomScaleNormal="80" workbookViewId="0">
      <selection activeCell="AJ18" sqref="A1: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94.25" customHeight="1" x14ac:dyDescent="0.25">
      <c r="A8">
        <v>2019</v>
      </c>
      <c r="B8" s="3">
        <v>43647</v>
      </c>
      <c r="C8" s="3">
        <v>43677</v>
      </c>
      <c r="D8" s="4" t="s">
        <v>114</v>
      </c>
      <c r="E8" s="5" t="s">
        <v>114</v>
      </c>
      <c r="F8" s="5" t="s">
        <v>125</v>
      </c>
      <c r="G8" s="5" t="s">
        <v>126</v>
      </c>
      <c r="H8" s="5" t="s">
        <v>126</v>
      </c>
      <c r="I8" s="6" t="s">
        <v>127</v>
      </c>
      <c r="J8" s="6" t="s">
        <v>128</v>
      </c>
      <c r="K8" s="6" t="s">
        <v>129</v>
      </c>
      <c r="L8" s="22" t="s">
        <v>101</v>
      </c>
      <c r="M8" s="6" t="s">
        <v>143</v>
      </c>
      <c r="N8" t="s">
        <v>103</v>
      </c>
      <c r="O8">
        <v>1</v>
      </c>
      <c r="P8">
        <v>1167</v>
      </c>
      <c r="Q8" s="6" t="s">
        <v>115</v>
      </c>
      <c r="R8" s="6" t="s">
        <v>116</v>
      </c>
      <c r="S8" s="6" t="s">
        <v>117</v>
      </c>
      <c r="T8" s="6" t="s">
        <v>115</v>
      </c>
      <c r="U8" s="6" t="s">
        <v>116</v>
      </c>
      <c r="V8" s="6" t="s">
        <v>116</v>
      </c>
      <c r="W8" s="6" t="s">
        <v>144</v>
      </c>
      <c r="X8" s="7">
        <v>43650</v>
      </c>
      <c r="Y8" s="7">
        <v>43650</v>
      </c>
      <c r="Z8">
        <v>1</v>
      </c>
      <c r="AA8" s="8">
        <v>3367</v>
      </c>
      <c r="AB8" s="8">
        <v>133</v>
      </c>
      <c r="AC8" s="7">
        <v>43650</v>
      </c>
      <c r="AD8" s="20" t="s">
        <v>188</v>
      </c>
      <c r="AE8" s="20" t="s">
        <v>188</v>
      </c>
      <c r="AF8" s="9" t="s">
        <v>118</v>
      </c>
      <c r="AG8" t="s">
        <v>119</v>
      </c>
      <c r="AH8" s="3">
        <v>43715</v>
      </c>
      <c r="AI8" s="3">
        <v>43684</v>
      </c>
      <c r="AJ8" t="s">
        <v>150</v>
      </c>
    </row>
    <row r="9" spans="1:37" ht="123.75" customHeight="1" x14ac:dyDescent="0.25">
      <c r="A9" s="26">
        <v>2019</v>
      </c>
      <c r="B9" s="3">
        <v>43647</v>
      </c>
      <c r="C9" s="3">
        <v>43677</v>
      </c>
      <c r="D9" s="4" t="s">
        <v>114</v>
      </c>
      <c r="E9" s="5" t="s">
        <v>114</v>
      </c>
      <c r="F9" s="5" t="s">
        <v>151</v>
      </c>
      <c r="G9" s="5" t="s">
        <v>151</v>
      </c>
      <c r="H9" s="5" t="s">
        <v>152</v>
      </c>
      <c r="I9" s="4" t="s">
        <v>153</v>
      </c>
      <c r="J9" s="4" t="s">
        <v>154</v>
      </c>
      <c r="K9" s="4" t="s">
        <v>155</v>
      </c>
      <c r="L9" s="26" t="s">
        <v>101</v>
      </c>
      <c r="M9" s="4" t="s">
        <v>156</v>
      </c>
      <c r="N9" s="26" t="s">
        <v>103</v>
      </c>
      <c r="O9" s="15">
        <v>0</v>
      </c>
      <c r="P9" s="15">
        <v>0</v>
      </c>
      <c r="Q9" s="4" t="s">
        <v>115</v>
      </c>
      <c r="R9" s="4" t="s">
        <v>116</v>
      </c>
      <c r="S9" s="4" t="s">
        <v>117</v>
      </c>
      <c r="T9" s="4" t="s">
        <v>115</v>
      </c>
      <c r="U9" s="4" t="s">
        <v>116</v>
      </c>
      <c r="V9" s="4" t="s">
        <v>116</v>
      </c>
      <c r="W9" s="4" t="s">
        <v>157</v>
      </c>
      <c r="X9" s="27">
        <v>43654</v>
      </c>
      <c r="Y9" s="27">
        <v>43654</v>
      </c>
      <c r="Z9" s="15">
        <v>2</v>
      </c>
      <c r="AA9" s="15">
        <v>1050</v>
      </c>
      <c r="AB9" s="15">
        <v>0</v>
      </c>
      <c r="AC9" s="27">
        <v>43654</v>
      </c>
      <c r="AD9" s="20" t="s">
        <v>188</v>
      </c>
      <c r="AE9" s="20" t="s">
        <v>188</v>
      </c>
      <c r="AF9" s="28" t="s">
        <v>118</v>
      </c>
      <c r="AG9" s="26" t="s">
        <v>119</v>
      </c>
      <c r="AH9" s="3">
        <v>43715</v>
      </c>
      <c r="AI9" s="3">
        <v>43684</v>
      </c>
      <c r="AJ9" s="26" t="s">
        <v>150</v>
      </c>
      <c r="AK9" s="26"/>
    </row>
    <row r="10" spans="1:37" s="24" customFormat="1" ht="123.75" customHeight="1" x14ac:dyDescent="0.25">
      <c r="A10" s="24">
        <v>2019</v>
      </c>
      <c r="B10" s="3">
        <v>43647</v>
      </c>
      <c r="C10" s="3">
        <v>43677</v>
      </c>
      <c r="D10" s="4" t="s">
        <v>114</v>
      </c>
      <c r="E10" s="5" t="s">
        <v>114</v>
      </c>
      <c r="F10" s="5" t="s">
        <v>151</v>
      </c>
      <c r="G10" s="5" t="s">
        <v>151</v>
      </c>
      <c r="H10" s="5" t="s">
        <v>152</v>
      </c>
      <c r="I10" s="6" t="s">
        <v>158</v>
      </c>
      <c r="J10" s="6" t="s">
        <v>159</v>
      </c>
      <c r="K10" s="6" t="s">
        <v>160</v>
      </c>
      <c r="L10" s="24" t="s">
        <v>101</v>
      </c>
      <c r="M10" s="4" t="s">
        <v>156</v>
      </c>
      <c r="N10" s="24" t="s">
        <v>103</v>
      </c>
      <c r="O10" s="24">
        <v>1</v>
      </c>
      <c r="P10" s="24">
        <v>1750</v>
      </c>
      <c r="Q10" s="6" t="s">
        <v>115</v>
      </c>
      <c r="R10" s="6" t="s">
        <v>116</v>
      </c>
      <c r="S10" s="6" t="s">
        <v>117</v>
      </c>
      <c r="T10" s="6" t="s">
        <v>115</v>
      </c>
      <c r="U10" s="6" t="s">
        <v>116</v>
      </c>
      <c r="V10" s="6" t="s">
        <v>116</v>
      </c>
      <c r="W10" s="4" t="s">
        <v>157</v>
      </c>
      <c r="X10" s="27">
        <v>43654</v>
      </c>
      <c r="Y10" s="27">
        <v>43654</v>
      </c>
      <c r="Z10" s="24">
        <v>3</v>
      </c>
      <c r="AA10" s="8">
        <v>1050</v>
      </c>
      <c r="AB10" s="8">
        <v>0</v>
      </c>
      <c r="AC10" s="7">
        <v>43654</v>
      </c>
      <c r="AD10" s="20" t="s">
        <v>188</v>
      </c>
      <c r="AE10" s="20" t="s">
        <v>188</v>
      </c>
      <c r="AF10" s="9" t="s">
        <v>118</v>
      </c>
      <c r="AG10" s="24" t="s">
        <v>119</v>
      </c>
      <c r="AH10" s="3">
        <v>43715</v>
      </c>
      <c r="AI10" s="3">
        <v>43684</v>
      </c>
      <c r="AJ10" s="24" t="s">
        <v>150</v>
      </c>
      <c r="AK10" s="26"/>
    </row>
    <row r="11" spans="1:37" s="24" customFormat="1" ht="123.75" customHeight="1" x14ac:dyDescent="0.25">
      <c r="A11" s="24">
        <v>2019</v>
      </c>
      <c r="B11" s="3">
        <v>43647</v>
      </c>
      <c r="C11" s="3">
        <v>43677</v>
      </c>
      <c r="D11" s="4" t="s">
        <v>114</v>
      </c>
      <c r="E11" s="4" t="s">
        <v>114</v>
      </c>
      <c r="F11" s="5" t="s">
        <v>140</v>
      </c>
      <c r="G11" s="5" t="s">
        <v>140</v>
      </c>
      <c r="H11" s="5" t="s">
        <v>124</v>
      </c>
      <c r="I11" s="6" t="s">
        <v>133</v>
      </c>
      <c r="J11" s="6" t="s">
        <v>135</v>
      </c>
      <c r="K11" s="6" t="s">
        <v>134</v>
      </c>
      <c r="L11" s="29" t="s">
        <v>101</v>
      </c>
      <c r="M11" s="6" t="s">
        <v>161</v>
      </c>
      <c r="N11" s="29" t="s">
        <v>103</v>
      </c>
      <c r="O11" s="30">
        <v>0</v>
      </c>
      <c r="P11" s="30">
        <v>0</v>
      </c>
      <c r="Q11" s="6" t="s">
        <v>115</v>
      </c>
      <c r="R11" s="6" t="s">
        <v>116</v>
      </c>
      <c r="S11" s="6" t="s">
        <v>117</v>
      </c>
      <c r="T11" s="6" t="s">
        <v>115</v>
      </c>
      <c r="U11" s="6" t="s">
        <v>116</v>
      </c>
      <c r="V11" s="6" t="s">
        <v>116</v>
      </c>
      <c r="W11" s="6" t="s">
        <v>162</v>
      </c>
      <c r="X11" s="7">
        <v>43651</v>
      </c>
      <c r="Y11" s="7">
        <v>43651</v>
      </c>
      <c r="Z11" s="24">
        <v>4</v>
      </c>
      <c r="AA11" s="8">
        <v>874</v>
      </c>
      <c r="AB11" s="8">
        <v>226</v>
      </c>
      <c r="AC11" s="7">
        <v>47335</v>
      </c>
      <c r="AD11" s="20" t="s">
        <v>188</v>
      </c>
      <c r="AE11" s="20" t="s">
        <v>188</v>
      </c>
      <c r="AF11" s="9" t="s">
        <v>118</v>
      </c>
      <c r="AG11" s="30" t="s">
        <v>119</v>
      </c>
      <c r="AH11" s="3">
        <v>43715</v>
      </c>
      <c r="AI11" s="3">
        <v>43684</v>
      </c>
      <c r="AJ11" s="24" t="s">
        <v>150</v>
      </c>
      <c r="AK11" s="26"/>
    </row>
    <row r="12" spans="1:37" s="24" customFormat="1" ht="123.75" customHeight="1" x14ac:dyDescent="0.25">
      <c r="A12" s="24">
        <v>2019</v>
      </c>
      <c r="B12" s="3">
        <v>43647</v>
      </c>
      <c r="C12" s="3">
        <v>43677</v>
      </c>
      <c r="D12" s="4" t="s">
        <v>114</v>
      </c>
      <c r="E12" s="5" t="s">
        <v>114</v>
      </c>
      <c r="F12" s="5" t="s">
        <v>142</v>
      </c>
      <c r="G12" s="5" t="s">
        <v>164</v>
      </c>
      <c r="H12" s="5" t="s">
        <v>164</v>
      </c>
      <c r="I12" s="6" t="s">
        <v>165</v>
      </c>
      <c r="J12" s="6" t="s">
        <v>166</v>
      </c>
      <c r="K12" s="6" t="s">
        <v>167</v>
      </c>
      <c r="L12" s="24" t="s">
        <v>101</v>
      </c>
      <c r="M12" s="6" t="s">
        <v>168</v>
      </c>
      <c r="N12" s="24" t="s">
        <v>103</v>
      </c>
      <c r="O12" s="30">
        <v>1</v>
      </c>
      <c r="P12" s="24">
        <v>700</v>
      </c>
      <c r="Q12" s="6" t="s">
        <v>115</v>
      </c>
      <c r="R12" s="6" t="s">
        <v>116</v>
      </c>
      <c r="S12" s="6" t="s">
        <v>117</v>
      </c>
      <c r="T12" s="6" t="s">
        <v>115</v>
      </c>
      <c r="U12" s="6" t="s">
        <v>116</v>
      </c>
      <c r="V12" s="6" t="s">
        <v>116</v>
      </c>
      <c r="W12" s="6" t="s">
        <v>169</v>
      </c>
      <c r="X12" s="7">
        <v>43656</v>
      </c>
      <c r="Y12" s="7">
        <v>43656</v>
      </c>
      <c r="Z12" s="24">
        <v>5</v>
      </c>
      <c r="AA12" s="8">
        <v>1400</v>
      </c>
      <c r="AB12" s="8">
        <v>0</v>
      </c>
      <c r="AC12" s="7">
        <v>43656</v>
      </c>
      <c r="AD12" s="20" t="s">
        <v>188</v>
      </c>
      <c r="AE12" s="20" t="s">
        <v>188</v>
      </c>
      <c r="AF12" s="9" t="s">
        <v>118</v>
      </c>
      <c r="AG12" s="24" t="s">
        <v>119</v>
      </c>
      <c r="AH12" s="3">
        <v>43715</v>
      </c>
      <c r="AI12" s="3">
        <v>43684</v>
      </c>
      <c r="AJ12" s="24" t="s">
        <v>150</v>
      </c>
      <c r="AK12" s="26"/>
    </row>
    <row r="13" spans="1:37" s="24" customFormat="1" ht="123.75" customHeight="1" x14ac:dyDescent="0.25">
      <c r="A13" s="24">
        <v>2019</v>
      </c>
      <c r="B13" s="3">
        <v>43647</v>
      </c>
      <c r="C13" s="3">
        <v>43677</v>
      </c>
      <c r="D13" s="4" t="s">
        <v>114</v>
      </c>
      <c r="E13" s="4" t="s">
        <v>114</v>
      </c>
      <c r="F13" s="5" t="s">
        <v>145</v>
      </c>
      <c r="G13" s="5" t="s">
        <v>170</v>
      </c>
      <c r="H13" s="5" t="s">
        <v>146</v>
      </c>
      <c r="I13" s="6" t="s">
        <v>147</v>
      </c>
      <c r="J13" s="6" t="s">
        <v>132</v>
      </c>
      <c r="K13" s="6" t="s">
        <v>148</v>
      </c>
      <c r="L13" s="24" t="s">
        <v>101</v>
      </c>
      <c r="M13" s="6" t="s">
        <v>171</v>
      </c>
      <c r="N13" s="29" t="s">
        <v>103</v>
      </c>
      <c r="O13" s="30">
        <v>0</v>
      </c>
      <c r="P13" s="24">
        <v>0</v>
      </c>
      <c r="Q13" s="6" t="s">
        <v>115</v>
      </c>
      <c r="R13" s="6" t="s">
        <v>116</v>
      </c>
      <c r="S13" s="6" t="s">
        <v>117</v>
      </c>
      <c r="T13" s="6" t="s">
        <v>115</v>
      </c>
      <c r="U13" s="6" t="s">
        <v>116</v>
      </c>
      <c r="V13" s="6" t="s">
        <v>116</v>
      </c>
      <c r="W13" s="6" t="s">
        <v>172</v>
      </c>
      <c r="X13" s="7">
        <v>43664</v>
      </c>
      <c r="Y13" s="7">
        <v>43664</v>
      </c>
      <c r="Z13" s="24">
        <v>6</v>
      </c>
      <c r="AA13" s="8">
        <v>1100</v>
      </c>
      <c r="AB13" s="8">
        <v>0</v>
      </c>
      <c r="AC13" s="7">
        <v>43664</v>
      </c>
      <c r="AD13" s="20" t="s">
        <v>188</v>
      </c>
      <c r="AE13" s="20" t="s">
        <v>188</v>
      </c>
      <c r="AF13" s="9" t="s">
        <v>118</v>
      </c>
      <c r="AG13" s="24" t="s">
        <v>119</v>
      </c>
      <c r="AH13" s="3">
        <v>43715</v>
      </c>
      <c r="AI13" s="3">
        <v>43684</v>
      </c>
      <c r="AJ13" s="24" t="s">
        <v>150</v>
      </c>
      <c r="AK13" s="26"/>
    </row>
    <row r="14" spans="1:37" s="24" customFormat="1" ht="123.75" customHeight="1" x14ac:dyDescent="0.25">
      <c r="A14" s="24">
        <v>2019</v>
      </c>
      <c r="B14" s="3">
        <v>43647</v>
      </c>
      <c r="C14" s="3">
        <v>43677</v>
      </c>
      <c r="D14" s="4" t="s">
        <v>114</v>
      </c>
      <c r="E14" s="4" t="s">
        <v>114</v>
      </c>
      <c r="F14" s="5" t="s">
        <v>140</v>
      </c>
      <c r="G14" s="5" t="s">
        <v>140</v>
      </c>
      <c r="H14" s="5" t="s">
        <v>124</v>
      </c>
      <c r="I14" s="6" t="s">
        <v>133</v>
      </c>
      <c r="J14" s="6" t="s">
        <v>135</v>
      </c>
      <c r="K14" s="6" t="s">
        <v>134</v>
      </c>
      <c r="L14" s="29" t="s">
        <v>101</v>
      </c>
      <c r="M14" s="6" t="s">
        <v>173</v>
      </c>
      <c r="N14" s="29" t="s">
        <v>103</v>
      </c>
      <c r="O14" s="30">
        <v>0</v>
      </c>
      <c r="P14" s="30">
        <v>0</v>
      </c>
      <c r="Q14" s="6" t="s">
        <v>115</v>
      </c>
      <c r="R14" s="6" t="s">
        <v>116</v>
      </c>
      <c r="S14" s="6" t="s">
        <v>117</v>
      </c>
      <c r="T14" s="6" t="s">
        <v>115</v>
      </c>
      <c r="U14" s="6" t="s">
        <v>116</v>
      </c>
      <c r="V14" s="6" t="s">
        <v>116</v>
      </c>
      <c r="W14" s="6" t="s">
        <v>174</v>
      </c>
      <c r="X14" s="7">
        <v>43665</v>
      </c>
      <c r="Y14" s="7">
        <v>43665</v>
      </c>
      <c r="Z14" s="24">
        <v>7</v>
      </c>
      <c r="AA14" s="8">
        <v>1100</v>
      </c>
      <c r="AB14" s="8">
        <v>0</v>
      </c>
      <c r="AC14" s="7">
        <v>43665</v>
      </c>
      <c r="AD14" s="20" t="s">
        <v>188</v>
      </c>
      <c r="AE14" s="20" t="s">
        <v>188</v>
      </c>
      <c r="AF14" s="9" t="s">
        <v>118</v>
      </c>
      <c r="AG14" s="24" t="s">
        <v>119</v>
      </c>
      <c r="AH14" s="3">
        <v>43715</v>
      </c>
      <c r="AI14" s="3">
        <v>43684</v>
      </c>
      <c r="AJ14" s="24" t="s">
        <v>150</v>
      </c>
      <c r="AK14" s="26"/>
    </row>
    <row r="15" spans="1:37" s="24" customFormat="1" ht="123.75" customHeight="1" x14ac:dyDescent="0.25">
      <c r="A15" s="26">
        <v>2019</v>
      </c>
      <c r="B15" s="3">
        <v>43647</v>
      </c>
      <c r="C15" s="3">
        <v>43677</v>
      </c>
      <c r="D15" s="4" t="s">
        <v>114</v>
      </c>
      <c r="E15" s="5" t="s">
        <v>114</v>
      </c>
      <c r="F15" s="4" t="s">
        <v>142</v>
      </c>
      <c r="G15" s="4" t="s">
        <v>142</v>
      </c>
      <c r="H15" s="4" t="s">
        <v>136</v>
      </c>
      <c r="I15" s="31" t="s">
        <v>137</v>
      </c>
      <c r="J15" s="31" t="s">
        <v>138</v>
      </c>
      <c r="K15" s="31" t="s">
        <v>139</v>
      </c>
      <c r="L15" s="26" t="s">
        <v>101</v>
      </c>
      <c r="M15" s="16" t="s">
        <v>175</v>
      </c>
      <c r="N15" s="17" t="s">
        <v>103</v>
      </c>
      <c r="O15" s="18">
        <v>0</v>
      </c>
      <c r="P15" s="18">
        <v>0</v>
      </c>
      <c r="Q15" s="4" t="s">
        <v>115</v>
      </c>
      <c r="R15" s="4" t="s">
        <v>116</v>
      </c>
      <c r="S15" s="4" t="s">
        <v>117</v>
      </c>
      <c r="T15" s="4" t="s">
        <v>115</v>
      </c>
      <c r="U15" s="4" t="s">
        <v>116</v>
      </c>
      <c r="V15" s="4" t="s">
        <v>116</v>
      </c>
      <c r="W15" s="31" t="s">
        <v>176</v>
      </c>
      <c r="X15" s="32">
        <v>43668</v>
      </c>
      <c r="Y15" s="32">
        <v>43668</v>
      </c>
      <c r="Z15" s="18">
        <v>8</v>
      </c>
      <c r="AA15" s="26">
        <v>1200</v>
      </c>
      <c r="AB15" s="18">
        <v>0</v>
      </c>
      <c r="AC15" s="32">
        <v>43668</v>
      </c>
      <c r="AD15" s="20" t="s">
        <v>188</v>
      </c>
      <c r="AE15" s="20" t="s">
        <v>188</v>
      </c>
      <c r="AF15" s="28" t="s">
        <v>118</v>
      </c>
      <c r="AG15" s="26" t="s">
        <v>119</v>
      </c>
      <c r="AH15" s="3">
        <v>43715</v>
      </c>
      <c r="AI15" s="3">
        <v>43684</v>
      </c>
      <c r="AJ15" s="26" t="s">
        <v>150</v>
      </c>
      <c r="AK15" s="26"/>
    </row>
    <row r="16" spans="1:37" s="24" customFormat="1" ht="123.75" customHeight="1" x14ac:dyDescent="0.25">
      <c r="A16" s="26">
        <v>2019</v>
      </c>
      <c r="B16" s="3">
        <v>43647</v>
      </c>
      <c r="C16" s="3">
        <v>43677</v>
      </c>
      <c r="D16" s="4" t="s">
        <v>114</v>
      </c>
      <c r="E16" s="5" t="s">
        <v>114</v>
      </c>
      <c r="F16" s="5" t="s">
        <v>151</v>
      </c>
      <c r="G16" s="5" t="s">
        <v>151</v>
      </c>
      <c r="H16" s="5" t="s">
        <v>152</v>
      </c>
      <c r="I16" s="6" t="s">
        <v>158</v>
      </c>
      <c r="J16" s="6" t="s">
        <v>159</v>
      </c>
      <c r="K16" s="6" t="s">
        <v>160</v>
      </c>
      <c r="L16" s="25" t="s">
        <v>101</v>
      </c>
      <c r="M16" s="4" t="s">
        <v>178</v>
      </c>
      <c r="N16" s="17" t="s">
        <v>103</v>
      </c>
      <c r="O16" s="18">
        <v>0</v>
      </c>
      <c r="P16" s="18">
        <v>0</v>
      </c>
      <c r="Q16" s="4" t="s">
        <v>115</v>
      </c>
      <c r="R16" s="4" t="s">
        <v>116</v>
      </c>
      <c r="S16" s="4" t="s">
        <v>117</v>
      </c>
      <c r="T16" s="4" t="s">
        <v>115</v>
      </c>
      <c r="U16" s="4" t="s">
        <v>116</v>
      </c>
      <c r="V16" s="4" t="s">
        <v>116</v>
      </c>
      <c r="W16" s="31" t="s">
        <v>179</v>
      </c>
      <c r="X16" s="32">
        <v>43671</v>
      </c>
      <c r="Y16" s="32">
        <v>43671</v>
      </c>
      <c r="Z16" s="18">
        <v>9</v>
      </c>
      <c r="AA16" s="26">
        <v>1050</v>
      </c>
      <c r="AB16" s="18">
        <v>0</v>
      </c>
      <c r="AC16" s="32">
        <v>43671</v>
      </c>
      <c r="AD16" s="20" t="s">
        <v>188</v>
      </c>
      <c r="AE16" s="20" t="s">
        <v>188</v>
      </c>
      <c r="AF16" s="28" t="s">
        <v>118</v>
      </c>
      <c r="AG16" s="26" t="s">
        <v>119</v>
      </c>
      <c r="AH16" s="3">
        <v>43715</v>
      </c>
      <c r="AI16" s="3">
        <v>43684</v>
      </c>
      <c r="AJ16" s="26" t="s">
        <v>150</v>
      </c>
      <c r="AK16" s="26"/>
    </row>
    <row r="17" spans="1:37" s="25" customFormat="1" ht="123.75" customHeight="1" x14ac:dyDescent="0.25">
      <c r="A17" s="26">
        <v>2019</v>
      </c>
      <c r="B17" s="3">
        <v>43647</v>
      </c>
      <c r="C17" s="3">
        <v>43677</v>
      </c>
      <c r="D17" s="4" t="s">
        <v>114</v>
      </c>
      <c r="E17" s="4" t="s">
        <v>114</v>
      </c>
      <c r="F17" s="5" t="s">
        <v>149</v>
      </c>
      <c r="G17" s="5" t="s">
        <v>149</v>
      </c>
      <c r="H17" s="5" t="s">
        <v>183</v>
      </c>
      <c r="I17" s="6" t="s">
        <v>184</v>
      </c>
      <c r="J17" s="6" t="s">
        <v>180</v>
      </c>
      <c r="K17" s="29" t="s">
        <v>185</v>
      </c>
      <c r="L17" s="25" t="s">
        <v>101</v>
      </c>
      <c r="M17" s="29" t="s">
        <v>186</v>
      </c>
      <c r="N17" s="17" t="s">
        <v>103</v>
      </c>
      <c r="O17" s="18">
        <v>0</v>
      </c>
      <c r="P17" s="18">
        <v>0</v>
      </c>
      <c r="Q17" s="4" t="s">
        <v>115</v>
      </c>
      <c r="R17" s="4" t="s">
        <v>116</v>
      </c>
      <c r="S17" s="4" t="s">
        <v>117</v>
      </c>
      <c r="T17" s="4" t="s">
        <v>115</v>
      </c>
      <c r="U17" s="4" t="s">
        <v>116</v>
      </c>
      <c r="V17" s="4" t="s">
        <v>116</v>
      </c>
      <c r="W17" s="31" t="s">
        <v>187</v>
      </c>
      <c r="X17" s="32">
        <v>43672</v>
      </c>
      <c r="Y17" s="32">
        <v>43673</v>
      </c>
      <c r="Z17" s="18">
        <v>10</v>
      </c>
      <c r="AA17" s="26">
        <v>2100</v>
      </c>
      <c r="AB17" s="18">
        <v>0</v>
      </c>
      <c r="AC17" s="32">
        <v>43672</v>
      </c>
      <c r="AD17" s="20" t="s">
        <v>188</v>
      </c>
      <c r="AE17" s="20" t="s">
        <v>188</v>
      </c>
      <c r="AF17" s="28" t="s">
        <v>118</v>
      </c>
      <c r="AG17" s="26" t="s">
        <v>119</v>
      </c>
      <c r="AH17" s="3">
        <v>43715</v>
      </c>
      <c r="AI17" s="3">
        <v>43684</v>
      </c>
      <c r="AJ17" s="26" t="s">
        <v>150</v>
      </c>
      <c r="AK17" s="26"/>
    </row>
    <row r="18" spans="1:37" s="24" customFormat="1" ht="123.75" customHeight="1" x14ac:dyDescent="0.25">
      <c r="A18" s="26">
        <v>2019</v>
      </c>
      <c r="B18" s="3">
        <v>43647</v>
      </c>
      <c r="C18" s="3">
        <v>43677</v>
      </c>
      <c r="D18" s="4" t="s">
        <v>114</v>
      </c>
      <c r="E18" s="5" t="s">
        <v>114</v>
      </c>
      <c r="F18" s="4" t="s">
        <v>142</v>
      </c>
      <c r="G18" s="4" t="s">
        <v>142</v>
      </c>
      <c r="H18" s="4" t="s">
        <v>136</v>
      </c>
      <c r="I18" s="31" t="s">
        <v>137</v>
      </c>
      <c r="J18" s="31" t="s">
        <v>138</v>
      </c>
      <c r="K18" s="31" t="s">
        <v>139</v>
      </c>
      <c r="L18" s="26" t="s">
        <v>101</v>
      </c>
      <c r="M18" s="16" t="s">
        <v>181</v>
      </c>
      <c r="N18" s="17" t="s">
        <v>103</v>
      </c>
      <c r="O18" s="18">
        <v>1</v>
      </c>
      <c r="P18" s="18">
        <v>750</v>
      </c>
      <c r="Q18" s="4" t="s">
        <v>115</v>
      </c>
      <c r="R18" s="4" t="s">
        <v>116</v>
      </c>
      <c r="S18" s="4" t="s">
        <v>117</v>
      </c>
      <c r="T18" s="4" t="s">
        <v>115</v>
      </c>
      <c r="U18" s="4" t="s">
        <v>116</v>
      </c>
      <c r="V18" s="4" t="s">
        <v>116</v>
      </c>
      <c r="W18" s="31" t="s">
        <v>182</v>
      </c>
      <c r="X18" s="32">
        <v>43677</v>
      </c>
      <c r="Y18" s="32">
        <v>43677</v>
      </c>
      <c r="Z18" s="18">
        <v>11</v>
      </c>
      <c r="AA18" s="26">
        <v>1500</v>
      </c>
      <c r="AB18" s="18">
        <v>0</v>
      </c>
      <c r="AC18" s="32">
        <v>43677</v>
      </c>
      <c r="AD18" s="20" t="s">
        <v>188</v>
      </c>
      <c r="AE18" s="20" t="s">
        <v>188</v>
      </c>
      <c r="AF18" s="28" t="s">
        <v>118</v>
      </c>
      <c r="AG18" s="26" t="s">
        <v>119</v>
      </c>
      <c r="AH18" s="3">
        <v>43715</v>
      </c>
      <c r="AI18" s="3">
        <v>43684</v>
      </c>
      <c r="AJ18" s="26" t="s">
        <v>150</v>
      </c>
      <c r="AK18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18">
      <formula1>hidden1</formula1>
    </dataValidation>
    <dataValidation type="list" allowBlank="1" showErrorMessage="1" sqref="D19:D187">
      <formula1>Hidden_13</formula1>
    </dataValidation>
    <dataValidation type="list" allowBlank="1" showErrorMessage="1" sqref="N8:N187">
      <formula1>Hidden_313</formula1>
    </dataValidation>
    <dataValidation type="list" allowBlank="1" showErrorMessage="1" sqref="L8:L187">
      <formula1>Hidden_211</formula1>
    </dataValidation>
  </dataValidations>
  <hyperlinks>
    <hyperlink ref="AF8" r:id="rId1"/>
    <hyperlink ref="AF10" r:id="rId2"/>
    <hyperlink ref="AF12" r:id="rId3"/>
    <hyperlink ref="AF14" r:id="rId4"/>
    <hyperlink ref="AF13" r:id="rId5"/>
    <hyperlink ref="AF15" r:id="rId6"/>
    <hyperlink ref="AF16" r:id="rId7"/>
    <hyperlink ref="AF11" r:id="rId8"/>
    <hyperlink ref="AF18" r:id="rId9"/>
    <hyperlink ref="AF17" r:id="rId10"/>
    <hyperlink ref="AD8" r:id="rId11"/>
    <hyperlink ref="AE8" r:id="rId12"/>
    <hyperlink ref="AD9" r:id="rId13"/>
    <hyperlink ref="AE9" r:id="rId14"/>
    <hyperlink ref="AD10" r:id="rId15"/>
    <hyperlink ref="AE10" r:id="rId16"/>
    <hyperlink ref="AD11" r:id="rId17"/>
    <hyperlink ref="AE11" r:id="rId18"/>
    <hyperlink ref="AD12" r:id="rId19"/>
    <hyperlink ref="AE12" r:id="rId20"/>
    <hyperlink ref="AD13" r:id="rId21"/>
    <hyperlink ref="AE13" r:id="rId22"/>
    <hyperlink ref="AD14" r:id="rId23"/>
    <hyperlink ref="AE14" r:id="rId24"/>
    <hyperlink ref="AD15" r:id="rId25"/>
    <hyperlink ref="AE15" r:id="rId26"/>
    <hyperlink ref="AD16" r:id="rId27"/>
    <hyperlink ref="AE16" r:id="rId28"/>
    <hyperlink ref="AD17" r:id="rId29"/>
    <hyperlink ref="AE17" r:id="rId30"/>
    <hyperlink ref="AD18" r:id="rId31"/>
    <hyperlink ref="AE18" r:id="rId32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topLeftCell="A16" zoomScale="90" zoomScaleNormal="90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</cols>
  <sheetData>
    <row r="1" spans="1:4" hidden="1" x14ac:dyDescent="0.25">
      <c r="A1" s="19"/>
      <c r="B1" s="19" t="s">
        <v>7</v>
      </c>
      <c r="C1" s="19" t="s">
        <v>10</v>
      </c>
      <c r="D1" s="19" t="s">
        <v>12</v>
      </c>
    </row>
    <row r="2" spans="1:4" hidden="1" x14ac:dyDescent="0.25">
      <c r="A2" s="19"/>
      <c r="B2" s="19" t="s">
        <v>105</v>
      </c>
      <c r="C2" s="19" t="s">
        <v>106</v>
      </c>
      <c r="D2" s="19" t="s">
        <v>107</v>
      </c>
    </row>
    <row r="3" spans="1:4" ht="30" x14ac:dyDescent="0.25">
      <c r="A3" s="23" t="s">
        <v>108</v>
      </c>
      <c r="B3" s="23" t="s">
        <v>109</v>
      </c>
      <c r="C3" s="23" t="s">
        <v>110</v>
      </c>
      <c r="D3" s="23" t="s">
        <v>111</v>
      </c>
    </row>
    <row r="4" spans="1:4" x14ac:dyDescent="0.25">
      <c r="A4" s="10">
        <v>1</v>
      </c>
      <c r="B4" s="11" t="s">
        <v>120</v>
      </c>
      <c r="C4" s="11" t="s">
        <v>121</v>
      </c>
      <c r="D4" s="12">
        <v>700</v>
      </c>
    </row>
    <row r="5" spans="1:4" s="24" customFormat="1" x14ac:dyDescent="0.25">
      <c r="A5" s="10">
        <v>1</v>
      </c>
      <c r="B5" s="10" t="s">
        <v>122</v>
      </c>
      <c r="C5" s="13" t="s">
        <v>123</v>
      </c>
      <c r="D5" s="12">
        <v>2667</v>
      </c>
    </row>
    <row r="6" spans="1:4" s="21" customFormat="1" x14ac:dyDescent="0.25">
      <c r="A6" s="10">
        <v>1</v>
      </c>
      <c r="B6" s="11" t="s">
        <v>130</v>
      </c>
      <c r="C6" s="13" t="s">
        <v>131</v>
      </c>
      <c r="D6" s="12">
        <v>133</v>
      </c>
    </row>
    <row r="7" spans="1:4" x14ac:dyDescent="0.25">
      <c r="A7" s="10">
        <v>2</v>
      </c>
      <c r="B7" s="11" t="s">
        <v>120</v>
      </c>
      <c r="C7" s="11" t="s">
        <v>121</v>
      </c>
      <c r="D7" s="12">
        <v>750</v>
      </c>
    </row>
    <row r="8" spans="1:4" s="24" customFormat="1" x14ac:dyDescent="0.25">
      <c r="A8" s="10">
        <v>2</v>
      </c>
      <c r="B8" s="10" t="s">
        <v>122</v>
      </c>
      <c r="C8" s="13" t="s">
        <v>123</v>
      </c>
      <c r="D8" s="12">
        <v>300</v>
      </c>
    </row>
    <row r="9" spans="1:4" s="24" customFormat="1" x14ac:dyDescent="0.25">
      <c r="A9" s="10">
        <v>3</v>
      </c>
      <c r="B9" s="11" t="s">
        <v>120</v>
      </c>
      <c r="C9" s="11" t="s">
        <v>121</v>
      </c>
      <c r="D9" s="12">
        <v>700</v>
      </c>
    </row>
    <row r="10" spans="1:4" s="24" customFormat="1" x14ac:dyDescent="0.25">
      <c r="A10" s="10">
        <v>3</v>
      </c>
      <c r="B10" s="10" t="s">
        <v>122</v>
      </c>
      <c r="C10" s="13" t="s">
        <v>123</v>
      </c>
      <c r="D10" s="12">
        <v>350</v>
      </c>
    </row>
    <row r="11" spans="1:4" s="24" customFormat="1" x14ac:dyDescent="0.25">
      <c r="A11" s="10">
        <v>4</v>
      </c>
      <c r="B11" s="10" t="s">
        <v>122</v>
      </c>
      <c r="C11" s="13" t="s">
        <v>123</v>
      </c>
      <c r="D11" s="12">
        <v>874</v>
      </c>
    </row>
    <row r="12" spans="1:4" s="24" customFormat="1" x14ac:dyDescent="0.25">
      <c r="A12" s="10">
        <v>4</v>
      </c>
      <c r="B12" s="11" t="s">
        <v>141</v>
      </c>
      <c r="C12" s="13" t="s">
        <v>163</v>
      </c>
      <c r="D12" s="12">
        <v>226</v>
      </c>
    </row>
    <row r="13" spans="1:4" s="24" customFormat="1" x14ac:dyDescent="0.25">
      <c r="A13" s="10">
        <v>5</v>
      </c>
      <c r="B13" s="10" t="s">
        <v>122</v>
      </c>
      <c r="C13" s="13" t="s">
        <v>123</v>
      </c>
      <c r="D13" s="12">
        <v>600</v>
      </c>
    </row>
    <row r="14" spans="1:4" s="24" customFormat="1" x14ac:dyDescent="0.25">
      <c r="A14" s="10">
        <v>5</v>
      </c>
      <c r="B14" s="11" t="s">
        <v>120</v>
      </c>
      <c r="C14" s="11" t="s">
        <v>121</v>
      </c>
      <c r="D14" s="12">
        <v>800</v>
      </c>
    </row>
    <row r="15" spans="1:4" s="24" customFormat="1" x14ac:dyDescent="0.25">
      <c r="A15" s="10">
        <v>6</v>
      </c>
      <c r="B15" s="34" t="s">
        <v>177</v>
      </c>
      <c r="C15" s="11" t="s">
        <v>121</v>
      </c>
      <c r="D15" s="12">
        <v>800</v>
      </c>
    </row>
    <row r="16" spans="1:4" s="24" customFormat="1" x14ac:dyDescent="0.25">
      <c r="A16" s="10">
        <v>6</v>
      </c>
      <c r="B16" s="10" t="s">
        <v>122</v>
      </c>
      <c r="C16" s="13" t="s">
        <v>123</v>
      </c>
      <c r="D16" s="12">
        <v>300</v>
      </c>
    </row>
    <row r="17" spans="1:4" s="24" customFormat="1" x14ac:dyDescent="0.25">
      <c r="A17" s="10">
        <v>6</v>
      </c>
      <c r="B17" s="10" t="s">
        <v>122</v>
      </c>
      <c r="C17" s="13" t="s">
        <v>123</v>
      </c>
      <c r="D17" s="12">
        <v>400</v>
      </c>
    </row>
    <row r="18" spans="1:4" s="24" customFormat="1" x14ac:dyDescent="0.25">
      <c r="A18" s="10">
        <v>7</v>
      </c>
      <c r="B18" s="10" t="s">
        <v>122</v>
      </c>
      <c r="C18" s="13" t="s">
        <v>123</v>
      </c>
      <c r="D18" s="12">
        <v>400</v>
      </c>
    </row>
    <row r="19" spans="1:4" s="24" customFormat="1" x14ac:dyDescent="0.25">
      <c r="A19" s="10">
        <v>7</v>
      </c>
      <c r="B19" s="11" t="s">
        <v>120</v>
      </c>
      <c r="C19" s="11" t="s">
        <v>121</v>
      </c>
      <c r="D19" s="12">
        <v>700</v>
      </c>
    </row>
    <row r="20" spans="1:4" s="24" customFormat="1" x14ac:dyDescent="0.25">
      <c r="A20" s="10">
        <v>8</v>
      </c>
      <c r="B20" s="34" t="s">
        <v>177</v>
      </c>
      <c r="C20" s="11" t="s">
        <v>121</v>
      </c>
      <c r="D20" s="12">
        <v>800</v>
      </c>
    </row>
    <row r="21" spans="1:4" s="24" customFormat="1" x14ac:dyDescent="0.25">
      <c r="A21" s="10">
        <v>8</v>
      </c>
      <c r="B21" s="10" t="s">
        <v>122</v>
      </c>
      <c r="C21" s="13" t="s">
        <v>123</v>
      </c>
      <c r="D21" s="12">
        <v>400</v>
      </c>
    </row>
    <row r="22" spans="1:4" s="24" customFormat="1" x14ac:dyDescent="0.25">
      <c r="A22" s="10">
        <v>9</v>
      </c>
      <c r="B22" s="10" t="s">
        <v>122</v>
      </c>
      <c r="C22" s="13" t="s">
        <v>123</v>
      </c>
      <c r="D22" s="12">
        <v>400</v>
      </c>
    </row>
    <row r="23" spans="1:4" s="24" customFormat="1" x14ac:dyDescent="0.25">
      <c r="A23" s="10">
        <v>9</v>
      </c>
      <c r="B23" s="11" t="s">
        <v>120</v>
      </c>
      <c r="C23" s="11" t="s">
        <v>121</v>
      </c>
      <c r="D23" s="12">
        <v>650</v>
      </c>
    </row>
    <row r="24" spans="1:4" s="24" customFormat="1" x14ac:dyDescent="0.25">
      <c r="A24" s="10">
        <v>10</v>
      </c>
      <c r="B24" s="34" t="s">
        <v>177</v>
      </c>
      <c r="C24" s="11" t="s">
        <v>121</v>
      </c>
      <c r="D24" s="12">
        <v>800</v>
      </c>
    </row>
    <row r="25" spans="1:4" s="24" customFormat="1" x14ac:dyDescent="0.25">
      <c r="A25" s="10">
        <v>10</v>
      </c>
      <c r="B25" s="10" t="s">
        <v>122</v>
      </c>
      <c r="C25" s="13" t="s">
        <v>123</v>
      </c>
      <c r="D25" s="12">
        <v>1300</v>
      </c>
    </row>
    <row r="26" spans="1:4" s="24" customFormat="1" x14ac:dyDescent="0.25">
      <c r="A26" s="10">
        <v>11</v>
      </c>
      <c r="B26" s="34" t="s">
        <v>177</v>
      </c>
      <c r="C26" s="11" t="s">
        <v>121</v>
      </c>
      <c r="D26" s="12">
        <v>800</v>
      </c>
    </row>
    <row r="27" spans="1:4" s="24" customFormat="1" x14ac:dyDescent="0.25">
      <c r="A27" s="10">
        <v>11</v>
      </c>
      <c r="B27" s="10" t="s">
        <v>122</v>
      </c>
      <c r="C27" s="13" t="s">
        <v>123</v>
      </c>
      <c r="D27" s="12">
        <v>700</v>
      </c>
    </row>
    <row r="28" spans="1:4" s="24" customFormat="1" x14ac:dyDescent="0.25">
      <c r="A28" s="10"/>
      <c r="B28" s="10"/>
      <c r="C28" s="13"/>
      <c r="D28" s="12"/>
    </row>
    <row r="29" spans="1:4" s="24" customFormat="1" x14ac:dyDescent="0.25">
      <c r="A29" s="10"/>
      <c r="B29" s="11"/>
      <c r="C29" s="11"/>
      <c r="D29" s="12"/>
    </row>
    <row r="30" spans="1:4" s="24" customFormat="1" x14ac:dyDescent="0.25">
      <c r="A30" s="10"/>
      <c r="B30" s="10"/>
      <c r="C30" s="13"/>
      <c r="D30" s="12"/>
    </row>
    <row r="31" spans="1:4" s="24" customFormat="1" x14ac:dyDescent="0.25">
      <c r="A31" s="10"/>
      <c r="B31" s="11"/>
      <c r="C31" s="13"/>
      <c r="D31" s="12"/>
    </row>
    <row r="32" spans="1:4" s="24" customFormat="1" x14ac:dyDescent="0.25">
      <c r="A32" s="10"/>
      <c r="B32" s="11"/>
      <c r="C32" s="11"/>
      <c r="D32" s="12"/>
    </row>
    <row r="33" spans="1:4" s="24" customFormat="1" x14ac:dyDescent="0.25">
      <c r="A33" s="10"/>
      <c r="B33" s="10"/>
      <c r="C33" s="13"/>
      <c r="D33" s="12"/>
    </row>
    <row r="34" spans="1:4" s="24" customFormat="1" x14ac:dyDescent="0.25">
      <c r="A34" s="10"/>
      <c r="B34" s="11"/>
      <c r="C34" s="13"/>
      <c r="D34" s="12"/>
    </row>
    <row r="35" spans="1:4" s="24" customFormat="1" x14ac:dyDescent="0.25">
      <c r="A35" s="10"/>
      <c r="B35" s="11"/>
      <c r="C35" s="11"/>
      <c r="D35" s="12"/>
    </row>
    <row r="36" spans="1:4" s="24" customFormat="1" x14ac:dyDescent="0.25">
      <c r="A36" s="10"/>
      <c r="B36" s="10"/>
      <c r="C36" s="13"/>
      <c r="D36" s="12"/>
    </row>
    <row r="37" spans="1:4" s="24" customFormat="1" x14ac:dyDescent="0.25">
      <c r="A37" s="10"/>
      <c r="B37" s="11"/>
      <c r="C37" s="13"/>
      <c r="D37" s="12"/>
    </row>
    <row r="38" spans="1:4" s="24" customFormat="1" x14ac:dyDescent="0.25">
      <c r="A38" s="10"/>
      <c r="B38" s="10"/>
      <c r="C38" s="13"/>
      <c r="D38" s="12"/>
    </row>
    <row r="39" spans="1:4" s="24" customFormat="1" x14ac:dyDescent="0.25">
      <c r="A39" s="10"/>
      <c r="B39" s="11"/>
      <c r="C39" s="13"/>
      <c r="D39" s="12"/>
    </row>
    <row r="40" spans="1:4" s="24" customFormat="1" x14ac:dyDescent="0.25">
      <c r="A40" s="10"/>
      <c r="B40" s="10"/>
      <c r="C40" s="13"/>
      <c r="D40" s="12"/>
    </row>
    <row r="41" spans="1:4" s="24" customFormat="1" x14ac:dyDescent="0.25">
      <c r="A41" s="10"/>
      <c r="B41" s="11"/>
      <c r="C41" s="13"/>
      <c r="D41" s="12"/>
    </row>
    <row r="42" spans="1:4" x14ac:dyDescent="0.25">
      <c r="A42" s="10"/>
      <c r="B42" s="11"/>
      <c r="C42" s="11"/>
      <c r="D42" s="12"/>
    </row>
    <row r="43" spans="1:4" x14ac:dyDescent="0.25">
      <c r="A43" s="10"/>
      <c r="B43" s="11"/>
      <c r="C43" s="13"/>
      <c r="D43" s="12"/>
    </row>
    <row r="44" spans="1:4" x14ac:dyDescent="0.25">
      <c r="A44" s="10"/>
      <c r="B44" s="10"/>
      <c r="C44" s="13"/>
      <c r="D44" s="12"/>
    </row>
    <row r="45" spans="1:4" x14ac:dyDescent="0.25">
      <c r="A45" s="10"/>
      <c r="B45" s="10"/>
      <c r="C45" s="13"/>
      <c r="D45" s="12"/>
    </row>
    <row r="46" spans="1:4" x14ac:dyDescent="0.25">
      <c r="A46" s="10"/>
      <c r="B46" s="11"/>
      <c r="C46" s="13"/>
      <c r="D46" s="12"/>
    </row>
    <row r="47" spans="1:4" x14ac:dyDescent="0.25">
      <c r="A47" s="10"/>
      <c r="B47" s="10"/>
      <c r="C47" s="13"/>
      <c r="D47" s="12"/>
    </row>
    <row r="48" spans="1:4" x14ac:dyDescent="0.25">
      <c r="A48" s="10"/>
      <c r="B48" s="10"/>
      <c r="C48" s="13"/>
      <c r="D48" s="12"/>
    </row>
    <row r="49" spans="1:4" x14ac:dyDescent="0.25">
      <c r="A49" s="10"/>
      <c r="B49" s="11"/>
      <c r="C49" s="13"/>
      <c r="D4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20" t="s">
        <v>188</v>
      </c>
    </row>
    <row r="5" spans="1:2" x14ac:dyDescent="0.25">
      <c r="A5">
        <v>2</v>
      </c>
      <c r="B5" s="20" t="s">
        <v>188</v>
      </c>
    </row>
    <row r="6" spans="1:2" x14ac:dyDescent="0.25">
      <c r="A6">
        <v>3</v>
      </c>
      <c r="B6" s="20" t="s">
        <v>188</v>
      </c>
    </row>
    <row r="7" spans="1:2" x14ac:dyDescent="0.25">
      <c r="A7" s="14">
        <v>4</v>
      </c>
      <c r="B7" s="20" t="s">
        <v>188</v>
      </c>
    </row>
    <row r="8" spans="1:2" x14ac:dyDescent="0.25">
      <c r="A8" s="33">
        <v>5</v>
      </c>
      <c r="B8" s="20" t="s">
        <v>188</v>
      </c>
    </row>
    <row r="9" spans="1:2" x14ac:dyDescent="0.25">
      <c r="A9" s="33">
        <v>6</v>
      </c>
      <c r="B9" s="20" t="s">
        <v>188</v>
      </c>
    </row>
    <row r="10" spans="1:2" x14ac:dyDescent="0.25">
      <c r="A10" s="14">
        <v>7</v>
      </c>
      <c r="B10" s="20" t="s">
        <v>188</v>
      </c>
    </row>
    <row r="11" spans="1:2" x14ac:dyDescent="0.25">
      <c r="A11" s="33">
        <v>8</v>
      </c>
      <c r="B11" s="20" t="s">
        <v>188</v>
      </c>
    </row>
    <row r="12" spans="1:2" x14ac:dyDescent="0.25">
      <c r="A12" s="33">
        <v>9</v>
      </c>
      <c r="B12" s="20" t="s">
        <v>188</v>
      </c>
    </row>
    <row r="13" spans="1:2" x14ac:dyDescent="0.25">
      <c r="A13" s="14">
        <v>10</v>
      </c>
      <c r="B13" s="20" t="s">
        <v>188</v>
      </c>
    </row>
    <row r="14" spans="1:2" x14ac:dyDescent="0.25">
      <c r="A14" s="33">
        <v>11</v>
      </c>
      <c r="B14" s="20" t="s">
        <v>188</v>
      </c>
    </row>
    <row r="15" spans="1:2" x14ac:dyDescent="0.25">
      <c r="A15" s="33">
        <v>12</v>
      </c>
      <c r="B15" s="20"/>
    </row>
    <row r="16" spans="1:2" x14ac:dyDescent="0.25">
      <c r="A16" s="14">
        <v>13</v>
      </c>
      <c r="B16" s="20"/>
    </row>
    <row r="17" spans="1:2" x14ac:dyDescent="0.25">
      <c r="A17" s="33">
        <v>14</v>
      </c>
      <c r="B17" s="20"/>
    </row>
    <row r="18" spans="1:2" x14ac:dyDescent="0.25">
      <c r="A18" s="33">
        <v>15</v>
      </c>
      <c r="B18" s="20"/>
    </row>
    <row r="19" spans="1:2" x14ac:dyDescent="0.25">
      <c r="A19" s="14">
        <v>16</v>
      </c>
      <c r="B19" s="20"/>
    </row>
    <row r="20" spans="1:2" x14ac:dyDescent="0.25">
      <c r="A20" s="14">
        <v>17</v>
      </c>
      <c r="B20" s="20"/>
    </row>
    <row r="21" spans="1:2" x14ac:dyDescent="0.25">
      <c r="A21" s="14">
        <v>18</v>
      </c>
      <c r="B21" s="20"/>
    </row>
    <row r="22" spans="1:2" x14ac:dyDescent="0.25">
      <c r="A22" s="14"/>
      <c r="B22" s="20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2018-06-16T16:21:36Z</dcterms:created>
  <dcterms:modified xsi:type="dcterms:W3CDTF">2019-09-11T03:11:25Z</dcterms:modified>
</cp:coreProperties>
</file>