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570" windowWidth="21015" windowHeight="889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externalReferences>
    <externalReference r:id="rId9"/>
  </externalReference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  <definedName name="hidden2">[1]hidden2!$A$1:$A$7</definedName>
  </definedNames>
  <calcPr calcId="125725"/>
</workbook>
</file>

<file path=xl/sharedStrings.xml><?xml version="1.0" encoding="utf-8"?>
<sst xmlns="http://schemas.openxmlformats.org/spreadsheetml/2006/main" count="2016" uniqueCount="453">
  <si>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</si>
  <si>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</si>
  <si>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</si>
  <si>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</si>
  <si>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</si>
  <si>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</si>
  <si>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</si>
  <si>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</si>
  <si>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</si>
  <si>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</si>
  <si>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</si>
  <si>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</si>
  <si>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</si>
  <si>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</si>
  <si>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</si>
  <si>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</si>
  <si>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</si>
  <si>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</si>
  <si>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</si>
  <si>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</si>
  <si>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</si>
  <si>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</si>
  <si>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</si>
  <si>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</si>
  <si>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</si>
  <si>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</si>
  <si>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</si>
  <si>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</si>
  <si>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</si>
  <si>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</si>
  <si>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</si>
  <si>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</si>
  <si>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</si>
  <si>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</si>
  <si>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</si>
  <si>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</si>
  <si>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</si>
  <si>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</si>
  <si>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</si>
  <si>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</si>
  <si>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</si>
  <si>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</si>
  <si>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</si>
  <si>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</si>
  <si>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</si>
  <si>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</si>
  <si>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</si>
  <si>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</si>
  <si>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</si>
  <si>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</si>
  <si>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</si>
  <si>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</si>
  <si>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</si>
  <si>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</si>
  <si>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</si>
  <si>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</si>
  <si>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</si>
  <si>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</si>
  <si>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</si>
  <si>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</si>
  <si>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</si>
  <si>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</si>
  <si>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</si>
  <si>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</si>
  <si>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</si>
  <si>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</si>
  <si>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</si>
  <si>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</si>
  <si>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</si>
  <si>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</si>
  <si>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</si>
  <si>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</si>
  <si>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</si>
  <si>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</si>
  <si>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</si>
  <si>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</si>
  <si>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</si>
  <si>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</si>
  <si>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</si>
  <si>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</si>
  <si>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</si>
  <si>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</si>
  <si>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</si>
  <si>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</si>
  <si>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</si>
  <si>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</si>
  <si>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</si>
  <si>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</si>
  <si>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</si>
  <si>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</si>
  <si>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</si>
  <si>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</si>
  <si>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</si>
  <si>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</si>
  <si>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</si>
  <si>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</si>
  <si>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</si>
  <si>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</si>
  <si>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</si>
  <si>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</si>
  <si>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</si>
  <si>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</si>
  <si>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</si>
  <si>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</si>
  <si>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</si>
  <si>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</si>
  <si>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</si>
  <si>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</si>
  <si>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</si>
  <si>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Tabla_550223</t>
  </si>
  <si>
    <t>Colocar el ID de los registros de la Tabla_550208</t>
  </si>
  <si>
    <t>Colocar el ID de los registros de la Tabla_550220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</si>
  <si>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</si>
  <si>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</si>
  <si>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</si>
  <si>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</si>
  <si>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</si>
  <si>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</si>
  <si>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</si>
  <si>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</si>
  <si>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</si>
  <si>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</si>
  <si>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</si>
  <si>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</si>
  <si>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</si>
  <si>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</si>
  <si>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</si>
  <si>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</si>
  <si>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</si>
  <si>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</si>
  <si>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</si>
  <si>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</si>
  <si>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</si>
  <si>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</si>
  <si>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</si>
  <si>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</si>
  <si>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</si>
  <si>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</si>
  <si>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</si>
  <si>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</si>
  <si>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</si>
  <si>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</si>
  <si>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</si>
  <si>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</si>
  <si>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</si>
  <si>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</si>
  <si>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</si>
  <si>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</si>
  <si>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</si>
  <si>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</si>
  <si>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</si>
  <si>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</si>
  <si>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</si>
  <si>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Al artículo 135 de la Constitución Política del Estado Libre y Soberano de San Luis Potosí, artículo 22 fracción III y el 43 de la Ley de Adquisiciones del Estado de San Luis Potosí; el Gobierno del Estado de San Luis Potosí, a través de la Dirección General de Adquisiciones
El presente procedimiento de Adjudicación Directa se llevó a cabo de acuerdo a los montos establecidos semestralmente por el Congreso del Estado y de conformidad con lo establecido en los Artículos 22 y 23 de la Ley de Adquisiciones del Estado de San Luis Potosí que prevén la posibilidad de llevar a cabo procedimientos de esa Naturaleza Jurídica.   
</t>
  </si>
  <si>
    <t>http://www.cegaipslp.org.mx/webcegaip.nsf/af56201fa851b94c862580be005c7aa5/9F2F9EF4D1DB1A418625815B006C00AF?OpenDocument</t>
  </si>
  <si>
    <t>PROCURADURIA GENERAL DE JUSTICIA</t>
  </si>
  <si>
    <t>Dirección General de Adquisiciones</t>
  </si>
  <si>
    <t>N/A</t>
  </si>
  <si>
    <t>MXN</t>
  </si>
  <si>
    <t>Una sola Exhibición</t>
  </si>
  <si>
    <t>ESTATAL</t>
  </si>
  <si>
    <t>Recursos estatales</t>
  </si>
  <si>
    <t>DIRECCIÓN GENERAL DE ADQUISICIONES</t>
  </si>
  <si>
    <t>AD 3 al 5</t>
  </si>
  <si>
    <t>ALIMENTOS</t>
  </si>
  <si>
    <t>ALVARADO
HERNANDEZ
ALVAREZ
CERRILLOS</t>
  </si>
  <si>
    <t>PRODUCTOS CARRANCO, S.A DE C.V.</t>
  </si>
  <si>
    <t>SISTEMA EDUCATIVO ESTATAL REGULAR</t>
  </si>
  <si>
    <t>CYNTHIA MONICA</t>
  </si>
  <si>
    <t>VAZQUEZ</t>
  </si>
  <si>
    <t>ORTEGA</t>
  </si>
  <si>
    <t>OFICIALIA MAYOR</t>
  </si>
  <si>
    <t>MATERIAL ELECTRICO</t>
  </si>
  <si>
    <t>AD 15</t>
  </si>
  <si>
    <t>J MAOR PROYECTOS, MANTENIMIENTOS Y SERVICIOS INTEGRALES, S. DE R.L. DE C.V.</t>
  </si>
  <si>
    <t>ADMINISTRACION Y SERVICIOS COMPUTACIONALES, S.A. DE C.V.</t>
  </si>
  <si>
    <t>SECRETARIA GENERAL DE GOBIERNO</t>
  </si>
  <si>
    <t>SECRETARIA DE SEGURIDAD PUBLICA</t>
  </si>
  <si>
    <t>PINTURA</t>
  </si>
  <si>
    <t>SECRETARIA DE EDUCACION</t>
  </si>
  <si>
    <t>PAULETTE ANGELICA</t>
  </si>
  <si>
    <t>AD 41, 42</t>
  </si>
  <si>
    <t>AD 43, 44</t>
  </si>
  <si>
    <t>SECRETARIA DE CULTURA</t>
  </si>
  <si>
    <t>RIVERA</t>
  </si>
  <si>
    <t>VENTURA</t>
  </si>
  <si>
    <t>SECRETARIA DE DESARROLLO SOCIAL Y REGIONAL</t>
  </si>
  <si>
    <t>ACCESORIOS COMPUTO</t>
  </si>
  <si>
    <t>AD 55, 56</t>
  </si>
  <si>
    <t>LUJIME COMERCIALIZACION, S.A. DE C.V.</t>
  </si>
  <si>
    <t>HERNANDEZ</t>
  </si>
  <si>
    <t>PAPELERIA</t>
  </si>
  <si>
    <t>DESPACHO DEL EJECUTIVO</t>
  </si>
  <si>
    <t>AD 66, 67</t>
  </si>
  <si>
    <t>SECRETARIA DE ECOLOGIA Y GESTION AMBIENTAL</t>
  </si>
  <si>
    <t>AD 80, 81</t>
  </si>
  <si>
    <t>AD 82, 83</t>
  </si>
  <si>
    <t>TECH ENERGY &amp; GROUNDING MX, S.A. DE C.V.</t>
  </si>
  <si>
    <t>AD 84, 85</t>
  </si>
  <si>
    <t>REYES</t>
  </si>
  <si>
    <t>RUIZ</t>
  </si>
  <si>
    <t>JOSE ANTONIO</t>
  </si>
  <si>
    <t>SUMINISTROS MEDICOS</t>
  </si>
  <si>
    <t>DULCE AMNERIS</t>
  </si>
  <si>
    <t>CONSEJO ESTATAL DE SEGURIDAD PUBLICA</t>
  </si>
  <si>
    <t>ELECTRICA MOL, S.A DE C.V.</t>
  </si>
  <si>
    <t>LE-1</t>
  </si>
  <si>
    <t>Secretaría de Educación de Gobierno del Estado</t>
  </si>
  <si>
    <t>Una Exhibición</t>
  </si>
  <si>
    <t>Estatal</t>
  </si>
  <si>
    <t>Dirección de Licitaciones</t>
  </si>
  <si>
    <t>DGA-DCO-AD-00485-18</t>
  </si>
  <si>
    <t>MONITOR</t>
  </si>
  <si>
    <t>AD 1</t>
  </si>
  <si>
    <t>LEIVO, S.A. DE C.V.</t>
  </si>
  <si>
    <t>FAVOR DE CONSULTAR LA TABLA DE PADRON DE PROVEEDORES</t>
  </si>
  <si>
    <t>http://www.cegaipslp.org.mx/webcegaip2018N2.nsf/F747B9E25A646F8E86258382006D1C6F/$file/ACTA_FALLOECONOMICOAD_DGA-DCO-AD-00485-18.doc</t>
  </si>
  <si>
    <t>DGA-DCO-AD-00508-18</t>
  </si>
  <si>
    <t>TAPETE FOMY</t>
  </si>
  <si>
    <t>AD 2</t>
  </si>
  <si>
    <t>BOYSSELLE</t>
  </si>
  <si>
    <t>DE LA MORA</t>
  </si>
  <si>
    <t>CENTRO DE JUSTICIA PARA LAS MUJERES</t>
  </si>
  <si>
    <t>http://www.cegaipslp.org.mx/HV2019.nsf/nombre_de_la_vista/26A8D681169F4F5086258382006D8572/$File/ACTA_FALLOECONOMICOAD_DGA-DCO-AD-00508-18.doc</t>
  </si>
  <si>
    <t>DGA-DCO-AD-00542-18</t>
  </si>
  <si>
    <t>GABINETES Y BIOMBO</t>
  </si>
  <si>
    <t>CRIME LAB, S.A. DE C.V.</t>
  </si>
  <si>
    <t>http://www.cegaipslp.org.mx/HV2019.nsf/nombre_de_la_vista/5D9D91A71505128C86258382006D9832/$File/ACTA_FALLOECONOMICOAD_DGA-DCO-AD-00542-18.doc</t>
  </si>
  <si>
    <t>DGA-DCO-AD-00552-18</t>
  </si>
  <si>
    <t>VENTILADOR</t>
  </si>
  <si>
    <t>AD 6, 7</t>
  </si>
  <si>
    <t>PLASTICOS Y BLANCOS LA FERIA, S.A. DE C.V.</t>
  </si>
  <si>
    <t>http://www.cegaipslp.org.mx/HV2019.nsf/nombre_de_la_vista/472EB873CC51263E86258382006DA543/$File/ACTA_FALLOECONOMICOAD_DGA-DCO-AD-00552-18.doc</t>
  </si>
  <si>
    <t>DGA-DCO-AD-00553-18</t>
  </si>
  <si>
    <t>POSTE UNIFILA</t>
  </si>
  <si>
    <t>AD 8, 9</t>
  </si>
  <si>
    <t>http://www.cegaipslp.org.mx/HV2019.nsf/nombre_de_la_vista/CBB860F503F8214186258382006DB19E/$File/ACTA_FALLOECONOMICOAD_DGA-DCO-AD-00553-18.doc</t>
  </si>
  <si>
    <t>DGA-DCO-AD-00576-18</t>
  </si>
  <si>
    <t>AD 10 al 14</t>
  </si>
  <si>
    <t>ROGELIO
LUIS
GERARDO ALEJANDRO
JAVIER</t>
  </si>
  <si>
    <t xml:space="preserve">LOREDO 
MORENO
ZARATE 
URESTI </t>
  </si>
  <si>
    <t>http://www.cegaipslp.org.mx/HV2019.nsf/nombre_de_la_vista/230F904D6868224386258382006DBE3F/$File/ACTA_FALLOECONOMICOAD_DGA-DCO-AD-00576-18.doc</t>
  </si>
  <si>
    <t>DGA-DCO-AD-00636-18</t>
  </si>
  <si>
    <t>REGULADOR DE VOLTAJE</t>
  </si>
  <si>
    <t>JOSE ADRIAN</t>
  </si>
  <si>
    <t>http://www.cegaipslp.org.mx/HV2019.nsf/nombre_de_la_vista/77331B25628D537286258382006DC9ED/$File/ACTA_FALLOECONOMICOAD_DGA-DCO-AD-00636-18.doc</t>
  </si>
  <si>
    <t>DGA-DCO-AD-00682-18</t>
  </si>
  <si>
    <t>EQUIPO CUIDADO AMBIENTAL</t>
  </si>
  <si>
    <t>AD 16, 17</t>
  </si>
  <si>
    <t>REACTIVOS Y EQUIPO, S.A. DE C.V.</t>
  </si>
  <si>
    <t>http://www.cegaipslp.org.mx/HV2019.nsf/nombre_de_la_vista/39CBD25298CB7B9486258382006DD4E0/$File/ACTA_FALLOECONOMICOAD_DGA-DCO-AD-00682-18.doc</t>
  </si>
  <si>
    <t>DGA-DCO-AD-00721-18</t>
  </si>
  <si>
    <t>AD 18, 19</t>
  </si>
  <si>
    <t>http://www.cegaipslp.org.mx/HV2019.nsf/nombre_de_la_vista/1DA2EA84D0FAE8CF86258382006DDE0B/$File/ACTA_FALLOECONOMICOAD_DGA-DCO-AD-00721-18.doc</t>
  </si>
  <si>
    <t>DGA-DCO-AD-00752-18</t>
  </si>
  <si>
    <t>CREDENZA Y MODULO EJECUTIVO</t>
  </si>
  <si>
    <t>AD 20 al 22</t>
  </si>
  <si>
    <t>ARTO PROYECTOS, S. DE R.L. DE C.V.</t>
  </si>
  <si>
    <t>http://www.cegaipslp.org.mx/HV2019.nsf/nombre_de_la_vista/7DD4C87FC037643586258382006DEAA0/$File/ACTA_FALLOECONOMICOAD_DGA-DCO-AD-00752-18.doc</t>
  </si>
  <si>
    <t>DGA-DCO-AD-00761-18</t>
  </si>
  <si>
    <t>CONMUTADOR Y GPS</t>
  </si>
  <si>
    <t>AD 23, 24</t>
  </si>
  <si>
    <t>TELECOMUNICACIONES VG DEL CENTRO, S.A. DE C.V.</t>
  </si>
  <si>
    <t>http://www.cegaipslp.org.mx/HV2019.nsf/nombre_de_la_vista/D0C0B47B8763037F86258382006E0C7F/$File/AD-761-18+ORDEN_PAGO_2976.doc</t>
  </si>
  <si>
    <t>DGA-DCO-AD-00804-18</t>
  </si>
  <si>
    <t>CABLE Y LAMPARAS</t>
  </si>
  <si>
    <t>AD 25, 26</t>
  </si>
  <si>
    <t>http://www.cegaipslp.org.mx/HV2019.nsf/nombre_de_la_vista/5D330D8AB02EC81B86258382006E180D/$File/AD-804-18+ORDEN_PAGO_3353-2+(1).doc
http://www.cegaipslp.org.mx/HV2019.nsf/nombre_de_la_vista/502D42BCFA4B0F5286258382006E242B/$File/AD-804-18+ORDEN_PAGO_3353-2+(2).doc</t>
  </si>
  <si>
    <t>DGA-DCO-AD-00809-18</t>
  </si>
  <si>
    <t>MICROFONOS , PROYECTOR Y BOCINAS</t>
  </si>
  <si>
    <t>AD 27, 28</t>
  </si>
  <si>
    <t>http://www.cegaipslp.org.mx/HV2019.nsf/nombre_de_la_vista/97A4256983B7166586258382006E30BB/$File/AD-809-18+ORDEN_PAGO_2939.doc</t>
  </si>
  <si>
    <t>DGA-DCO-AD-00816-18</t>
  </si>
  <si>
    <t>MATERIALES LABORATORIO</t>
  </si>
  <si>
    <t>AD 29 al 32</t>
  </si>
  <si>
    <t>DELIA</t>
  </si>
  <si>
    <t>QUIMICA MEDICA DIAGNOSTICA INTEGRAL, S.A DE C.V.
GRUPO TAMOHI DEL  CENTRO, S. DE R.L. DE C.V.</t>
  </si>
  <si>
    <t>http://www.cegaipslp.org.mx/HV2019.nsf/nombre_de_la_vista/E83D28F0F38F6F3A86258382006E3DBC/$File/AD-816-18+ORDEN_PAGO_2818.doc</t>
  </si>
  <si>
    <t>DGA-DCO-AD-00818-18</t>
  </si>
  <si>
    <t>AD 33 al 37</t>
  </si>
  <si>
    <t>RAUL
ISABEKL CRISTINA
MARTHA DELIA</t>
  </si>
  <si>
    <t xml:space="preserve">LEON
HERVERT 
REYES </t>
  </si>
  <si>
    <t>GONZALEZ
PRADO
RUIZ</t>
  </si>
  <si>
    <t>QUIMICA MEDICA DIAGNOSTICA INTEGRAL, S.A DE C.V.
REPRESENTACIONES MEDICAS  Y DE LABORATORIOS DE GUADALAJARA, S.A DE C.V</t>
  </si>
  <si>
    <t>http://www.cegaipslp.org.mx/HV2019.nsf/nombre_de_la_vista/781F273A8D761AA686258382006E4AC1/$File/AD-818-18+ORDEN_PAGO_2892.doc</t>
  </si>
  <si>
    <t>DGA-DCO-AD-00820-18</t>
  </si>
  <si>
    <t>TROFEOS, MEDALLAS Y SACOS BOX</t>
  </si>
  <si>
    <t>AD 38 al 40</t>
  </si>
  <si>
    <t>ERENDIRA ANAHI</t>
  </si>
  <si>
    <t>PAJARO</t>
  </si>
  <si>
    <t>LUGO</t>
  </si>
  <si>
    <t>http://www.cegaipslp.org.mx/HV2019.nsf/nombre_de_la_vista/F4C863A1948C5EA686258382006E56AB/$File/AD-820-18+ORDEN_PAGO_3245.doc</t>
  </si>
  <si>
    <t>DGA-DCO-AD-00833-18</t>
  </si>
  <si>
    <t>CIRCUITO CERRADO</t>
  </si>
  <si>
    <t>ROYAL PRODUCTOS Y SERVICIOS, S.A. DE C.V.</t>
  </si>
  <si>
    <t>http://www.cegaipslp.org.mx/HV2019.nsf/nombre_de_la_vista/5E924E76C5F781D986258382006E61EF/$File/AD-833-18+ORDEN_PAGO_2887.doc</t>
  </si>
  <si>
    <t>DGA-DCO-AD-00844-18</t>
  </si>
  <si>
    <t>CONSULTORIA INTEGRAL EN SISTEMAS Y TELECOMUNICACIONES, S.A. DE C.V
TELECOMUNICACIONES VG DEL CENTRO, S.A. DE C.V.</t>
  </si>
  <si>
    <t>http://www.cegaipslp.org.mx/HV2019.nsf/nombre_de_la_vista/42F4D3BC22A7CF2586258382006E6EF7/$File/AD-844-18+ORDEN_PAGO_3067.doc</t>
  </si>
  <si>
    <t>DGA-DCO-AD-00857-18</t>
  </si>
  <si>
    <t>TELEFONO INALAMBRICO</t>
  </si>
  <si>
    <t>AD 45, 46</t>
  </si>
  <si>
    <t>GRUPO INTEGRAL MGSS, S.A. DE C.V.</t>
  </si>
  <si>
    <t>http://www.cegaipslp.org.mx/HV2019.nsf/nombre_de_la_vista/7244DEF1869B19B986258382006E7DA2/$File/AD-857-17+ORDEN_PAGO_3212.doc</t>
  </si>
  <si>
    <t>DGA-DCO-AD-00879-18</t>
  </si>
  <si>
    <t>MEMORIAS Y ACCESORIOS</t>
  </si>
  <si>
    <t>AD 47, 48</t>
  </si>
  <si>
    <t xml:space="preserve">BARRIOS </t>
  </si>
  <si>
    <t>CONSULTORIA INTEGRAL EN SISTEMAS Y TELECOMUNICACIONES, S.A. DE C.V</t>
  </si>
  <si>
    <t>http://www.cegaipslp.org.mx/HV2019.nsf/nombre_de_la_vista/3619D334C4D2F0C886258382006E8BA1/$File/AD-879-18+ORDEN_PAGO_3232.doc</t>
  </si>
  <si>
    <t>DGA-DCO-AD-00882-18</t>
  </si>
  <si>
    <t>PROYECTOR Y TV SMART</t>
  </si>
  <si>
    <t>AD 49 al 51</t>
  </si>
  <si>
    <t>http://www.cegaipslp.org.mx/HV2019.nsf/nombre_de_la_vista/BF18841D7E8F8A1686258382006E9836/$File/AD-882-18+ORDEN_PAGO_3262.doc</t>
  </si>
  <si>
    <t>DGA-DCO-AD-00884-18</t>
  </si>
  <si>
    <t>UPS DE 3KVA</t>
  </si>
  <si>
    <t>AD 52 al 54</t>
  </si>
  <si>
    <t>http://www.cegaipslp.org.mx/HV2019.nsf/nombre_de_la_vista/9E84A5EED5ED506486258382006EA465/$File/AD-884-18+ORDEN_PAGO_2972.doc</t>
  </si>
  <si>
    <t>DGA-DCO-AD-00887-18</t>
  </si>
  <si>
    <t>EQUIPO DE AIRE ACONDICIONADO</t>
  </si>
  <si>
    <t>PEDRO EVELIO</t>
  </si>
  <si>
    <t xml:space="preserve">NUÑEZ </t>
  </si>
  <si>
    <t>GUZMAN</t>
  </si>
  <si>
    <t>http://www.cegaipslp.org.mx/HV2019.nsf/nombre_de_la_vista/602A40721F4E1C7B86258382006EB578/$File/AD-887-18+ORDEN_PAGO_3123.doc</t>
  </si>
  <si>
    <t>DGA-DCO-AD-00889-18</t>
  </si>
  <si>
    <t>AD 57 al 60</t>
  </si>
  <si>
    <t>http://www.cegaipslp.org.mx/HV2019.nsf/nombre_de_la_vista/998A51901C98263E86258382006EC69D/$File/AD-889-18+ORDEN_PAGO_3044.doc</t>
  </si>
  <si>
    <t>DGA-DCO-AD-00891-18</t>
  </si>
  <si>
    <t>BATERIAS PARA CAMARA</t>
  </si>
  <si>
    <t>AD 61 al 63</t>
  </si>
  <si>
    <t>COORDINACION GENERAL DE COMUNICACION SOCIAL</t>
  </si>
  <si>
    <t>http://www.cegaipslp.org.mx/HV2019.nsf/nombre_de_la_vista/C58F8A0E7ED1146786258382006ED1A4/$File/AD-891-18+ORDEN_PAGO_3190.doc</t>
  </si>
  <si>
    <t>DGA-DCO-AD-00893-18</t>
  </si>
  <si>
    <t>EXTINTORES</t>
  </si>
  <si>
    <t>AD 64</t>
  </si>
  <si>
    <t>EXTINTORES CHONG MR  S.A DE C.V.</t>
  </si>
  <si>
    <t>http://www.cegaipslp.org.mx/HV2019.nsf/nombre_de_la_vista/CB1F402D7AFCB32586258382006F2BCE/$File/AD-893-18+ORDEN_PAGO_3183.doc</t>
  </si>
  <si>
    <t>DGA-DCO-AD-00896-18</t>
  </si>
  <si>
    <t>HERRAMIENTAS MENORES</t>
  </si>
  <si>
    <t>AD 65</t>
  </si>
  <si>
    <t>MARTHA ALICIA</t>
  </si>
  <si>
    <t>GARCIA</t>
  </si>
  <si>
    <t>DELGADO</t>
  </si>
  <si>
    <t>http://www.cegaipslp.org.mx/HV2019.nsf/nombre_de_la_vista/3B00849C0773A29B86258382006F3C4D/$File/AD-896-18+ORDEN_PAGO_2983.doc</t>
  </si>
  <si>
    <t>DGA-DCO-AD-00900-18</t>
  </si>
  <si>
    <t>MUEBLES</t>
  </si>
  <si>
    <t>http://www.cegaipslp.org.mx/HV2019.nsf/nombre_de_la_vista/A3E7C6C6923E541A86258382006F4C00/$File/AD-900-18+ORDEN_PAGO_3159.doc</t>
  </si>
  <si>
    <t>DGA-DCO-AD-00904-18</t>
  </si>
  <si>
    <t>AD 68 al 71</t>
  </si>
  <si>
    <t>http://www.cegaipslp.org.mx/HV2019.nsf/nombre_de_la_vista/45AA4944853B6C5D86258382006F5922/$File/AD-904-18+ORDEN_PAGO_3156.doc
http://www.cegaipslp.org.mx/HV2019.nsf/nombre_de_la_vista/3E68EF6290D073B986258382006F6785/$File/AD-904-18+ORDEN_PAGO_3158.doc</t>
  </si>
  <si>
    <t>DGA-DCO-AD-00910-18</t>
  </si>
  <si>
    <t>AD 72 al 75</t>
  </si>
  <si>
    <t>JOSE LUIS
LUIS ALEJANDRO</t>
  </si>
  <si>
    <t xml:space="preserve">CORONADO
URESTI </t>
  </si>
  <si>
    <t>GUERRERO
CERRILLOS</t>
  </si>
  <si>
    <t>http://www.cegaipslp.org.mx/HV2019.nsf/nombre_de_la_vista/21FB35B9FC076E0586258382006F72CB/$File/AD-910-18+ORDEN_PAGO_3372.doc</t>
  </si>
  <si>
    <t>DGA-DCO-AD-00912-18</t>
  </si>
  <si>
    <t>AD 76 al 79</t>
  </si>
  <si>
    <t>http://www.cegaipslp.org.mx/HV2019.nsf/nombre_de_la_vista/DCBB5810F9BD4BE186258382006F7CF5/$File/AD-912-18+ORDEN_PAGO_3224.doc
http://www.cegaipslp.org.mx/HV2019.nsf/nombre_de_la_vista/AAEC069739B29B6086258382006F9621/$File/AD-912-18+ORDEN_PAGO_3225.doc</t>
  </si>
  <si>
    <t>DGA-DCO-AD-00914-18</t>
  </si>
  <si>
    <t>IMPERMEABILIZANTE</t>
  </si>
  <si>
    <t>ENRIQUE</t>
  </si>
  <si>
    <t>RODRIGUEZ</t>
  </si>
  <si>
    <t>LOPEZ</t>
  </si>
  <si>
    <t>http://www.cegaipslp.org.mx/HV2019.nsf/nombre_de_la_vista/A073E15FDD569F8686258382006FA49D/$File/AD-914-18+ORDEN_PAGO_3364.doc</t>
  </si>
  <si>
    <t>DGA-DCO-AD-00925-18</t>
  </si>
  <si>
    <t>CABLE ESTRUCTURADO</t>
  </si>
  <si>
    <t>http://www.cegaipslp.org.mx/HV2019.nsf/nombre_de_la_vista/431DC605EB73B3C886258382006FCE1C/$File/AD-925-18+ORDEN_PAGO_3215.doc</t>
  </si>
  <si>
    <t>DGA-DCO-AD-00926-18</t>
  </si>
  <si>
    <t>MOMORIAS COMPUTO</t>
  </si>
  <si>
    <t>http://www.cegaipslp.org.mx/HV2019.nsf/nombre_de_la_vista/0B6E83675772D5F186258382006FDCE9/$File/AD-926-18+ORDEN_PAGO_3339.doc</t>
  </si>
  <si>
    <t>DGA-DCO-AD-00931-18</t>
  </si>
  <si>
    <t>AD 86 Al 89</t>
  </si>
  <si>
    <t>http://www.cegaipslp.org.mx/HV2019.nsf/nombre_de_la_vista/3801277A388A20B786258382006FEE80/$File/AD-931-18+ORDEN_PAGO_3256.doc
http://www.cegaipslp.org.mx/HV2019.nsf/nombre_de_la_vista/C3639797809661D686258382006FFCD0/$File/AD-931-18+ORDEN_PAGO_3258.doc</t>
  </si>
  <si>
    <t>DGA-DCO-AD-00940-18</t>
  </si>
  <si>
    <t>AD 90, 91</t>
  </si>
  <si>
    <t>TECH ENERGY &amp; GROUNDING MX, S.A. DE C.V.
ADMINISTRACION Y SERVICIOS COMPUTACIONALES, S.A. DE C.V.</t>
  </si>
  <si>
    <t>SECRETARIA DE TRABAJO Y PREVISION SOCIAL</t>
  </si>
  <si>
    <t>http://www.cegaipslp.org.mx/HV2019.nsf/nombre_de_la_vista/3C2CEAED7CFEFFD08625838200700ACF/$File/AD-940-18+ORDEN_PAGO_3280.doc
http://www.cegaipslp.org.mx/HV2019.nsf/nombre_de_la_vista/55A043CFC88C430D8625838200701482/$File/AD-940-18+ORDEN_PAGO_3281.doc</t>
  </si>
  <si>
    <t>DGA-DCO-AD-00945-18</t>
  </si>
  <si>
    <t>IMPERMEABILIZACION</t>
  </si>
  <si>
    <t>AD 92</t>
  </si>
  <si>
    <t xml:space="preserve">MARIA DEL CARMEN </t>
  </si>
  <si>
    <t>LUCERO</t>
  </si>
  <si>
    <t>http://www.cegaipslp.org.mx/HV2019.nsf/nombre_de_la_vista/C67B2D5C06399A9D862583820070300D/$File/AD-945-18+ORDEN_PAGO_3269.doc</t>
  </si>
  <si>
    <t>DGA-DCO-AD-00946-18</t>
  </si>
  <si>
    <t>AD 93, 94</t>
  </si>
  <si>
    <t>MAURICIO
MARTHA DELIA</t>
  </si>
  <si>
    <t>ORELLANA
REYES</t>
  </si>
  <si>
    <t>CENTENO
RUIZ</t>
  </si>
  <si>
    <t>http://www.cegaipslp.org.mx/HV2019.nsf/nombre_de_la_vista/F7BEBF8FF6E6A35B8625838200703BA9/$File/AD-946-18+ORDEN_PAGO_3275.doc</t>
  </si>
  <si>
    <t>DGA-DCO-AD-00947-18</t>
  </si>
  <si>
    <t>MADERAS</t>
  </si>
  <si>
    <t>AD 95, 96</t>
  </si>
  <si>
    <t>http://www.cegaipslp.org.mx/HV2019.nsf/nombre_de_la_vista/83F3370A31D7129086258382007046DB/$File/AD-947-18+ORDEN_PAGO_3326.doc</t>
  </si>
  <si>
    <t>DGA-DCO-AD-00953-18</t>
  </si>
  <si>
    <t>ARTICULOS DEPORTIVOS</t>
  </si>
  <si>
    <t>AD 97, 98</t>
  </si>
  <si>
    <t>http://www.cegaipslp.org.mx/HV2019.nsf/nombre_de_la_vista/FF05665E8937C4DC86258382007053BC/$File/AD-953-18+ORDEN_PAGO_3328.doc</t>
  </si>
  <si>
    <t>DGA-DCO-AD-00957-18</t>
  </si>
  <si>
    <t>RENOVACION LICENCIA SOFTWARE</t>
  </si>
  <si>
    <t>AD 99</t>
  </si>
  <si>
    <t>http://www.cegaipslp.org.mx/HV2019.nsf/nombre_de_la_vista/D1BA932ABC5F46958625838200705F16/$File/AD-957-18+ORDEN_PAGO_3259.doc</t>
  </si>
  <si>
    <t>DGA-DCO-AD-00961-18</t>
  </si>
  <si>
    <t>TROFEOS Y MEDALLAS</t>
  </si>
  <si>
    <t>AD 100</t>
  </si>
  <si>
    <t>VERDE OPRET, S.A. DE C.V.</t>
  </si>
  <si>
    <t>http://www.cegaipslp.org.mx/HV2019.nsf/nombre_de_la_vista/8C6A8E0FBB764F298625838200706EB8/$File/AD-961-18+ORDEN_PAGO_3270.doc</t>
  </si>
  <si>
    <t>DGA-DCO-AD-00963-18</t>
  </si>
  <si>
    <t>AD 101 al 103</t>
  </si>
  <si>
    <t>J MAOR PROYECTOS, MANTENIMIENTOS Y SERVICIOS INTEGRALES, S. DE R.L. DE C.V.
ELECTRICA MOL, S.A DE C.V.</t>
  </si>
  <si>
    <t>http://www.cegaipslp.org.mx/HV2019.nsf/nombre_de_la_vista/F26371DBB716BEED8625838200707C21/$File/AD-963-18+ORDEN_PAGO_3288.doc</t>
  </si>
  <si>
    <t>DGA-DCO-AD-00970-18</t>
  </si>
  <si>
    <t>AD 104</t>
  </si>
  <si>
    <t>http://www.cegaipslp.org.mx/HV2019.nsf/nombre_de_la_vista/A65831E62120A04F862583820070EFD5/$File/AD-970-18+ORDEN_PAGO_3327.doc</t>
  </si>
  <si>
    <t>DGA-DCO-AD-00971-18</t>
  </si>
  <si>
    <t>AD 105</t>
  </si>
  <si>
    <t>http://www.cegaipslp.org.mx/HV2019.nsf/nombre_de_la_vista/BD12DFB893DF43EE862583820070FB62/$File/AD-971-18+ORDEN_PAGO_3323.doc</t>
  </si>
  <si>
    <t>DGA-DCO-AD-00972-18</t>
  </si>
  <si>
    <t>AD 106 al 108</t>
  </si>
  <si>
    <t>http://www.cegaipslp.org.mx/HV2019.nsf/nombre_de_la_vista/0E692A5AA9CD915186258382007106B1/$File/AD-972-18+ORDEN_PAGO_3363.doc</t>
  </si>
  <si>
    <t>DGA-DCO-AD-00982-18</t>
  </si>
  <si>
    <t>BROCHAS Y PINZAS</t>
  </si>
  <si>
    <t>AD 109, 110</t>
  </si>
  <si>
    <t>http://www.cegaipslp.org.mx/HV2019.nsf/nombre_de_la_vista/B521EF8812A302548625838200711151/$File/AD-982-18+ORDEN_PAGO_3344.doc</t>
  </si>
  <si>
    <t>DGA-CAASPE-AD-16-18</t>
  </si>
  <si>
    <r>
      <t>los</t>
    </r>
    <r>
      <rPr>
        <sz val="10"/>
        <color indexed="8"/>
        <rFont val="Candara"/>
        <family val="2"/>
      </rPr>
      <t xml:space="preserve"> Artículos 134 de la Constitución Política de los Estados Unidos Mexicanos; 135 de la Constitución Política del Estado Libre y Soberano de San Luis Potosí; y artículos 26, fracción I y 26 Bis de la Ley de Adquisiciones para el Estado de San Luis Potosí</t>
    </r>
  </si>
  <si>
    <t>Cajero Electrónico de Consultas y Servicios Gubernamentales</t>
  </si>
  <si>
    <t>Estrategias y Soluciones en IT, S.A de C.V.</t>
  </si>
  <si>
    <t>ESI090713QU8</t>
  </si>
  <si>
    <t>Secretaría de Finanzas</t>
  </si>
  <si>
    <t>DGA-CAASPE-co102-AD-16-18</t>
  </si>
  <si>
    <t>http://www.cegaipslp.org.mx/HV2019.nsf/nombre_de_la_vista/F4B880E9ADD46E9C86258382006D97F8/$File/CO102-DGA-CAASPE-AD-00016-18.DOC</t>
  </si>
  <si>
    <t>DGA-CAASPE-AD-17-18</t>
  </si>
  <si>
    <r>
      <t xml:space="preserve">Artículos 134 de la Constitución Política </t>
    </r>
    <r>
      <rPr>
        <sz val="10"/>
        <color indexed="8"/>
        <rFont val="Candara"/>
        <family val="2"/>
      </rPr>
      <t>de los Estados Unidos Mexicanos, A</t>
    </r>
    <r>
      <rPr>
        <shadow/>
        <sz val="10"/>
        <color indexed="8"/>
        <rFont val="Candara"/>
        <family val="2"/>
      </rPr>
      <t>rtículo 41</t>
    </r>
    <r>
      <rPr>
        <sz val="10"/>
        <color indexed="8"/>
        <rFont val="Candara"/>
        <family val="2"/>
      </rPr>
      <t xml:space="preserve"> fracción I </t>
    </r>
    <r>
      <rPr>
        <shadow/>
        <sz val="10"/>
        <color indexed="8"/>
        <rFont val="Candara"/>
        <family val="2"/>
      </rPr>
      <t>de la Ley de Adquisiciones, Arrendamientos y Servicios del Sector Público</t>
    </r>
  </si>
  <si>
    <t>Laboratorio para Telesecundarias</t>
  </si>
  <si>
    <t>LE-2</t>
  </si>
  <si>
    <t>Comercializadora Dopaj, S.A. de C.V.</t>
  </si>
  <si>
    <t>CDO160301U25</t>
  </si>
  <si>
    <t>DGA-CAASPE-co108-AD-17-18</t>
  </si>
  <si>
    <t>http://www.cegaipslp.org.mx/HV2019.nsf/nombre_de_la_vista/245489AFFEDC6D3386258382006DAA06/$File/CO108-DGA-CAASPE-AD-00017-18.DOC</t>
  </si>
  <si>
    <t>Federal</t>
  </si>
  <si>
    <t>DGA-CAASPE-AD-18-18</t>
  </si>
  <si>
    <r>
      <t xml:space="preserve">Artículos 134 de la Constitución Política de los Estados Unidos Mexicanos, 135 de la Constitución Política del Estado Libre y Soberano de San Luis Potos; </t>
    </r>
    <r>
      <rPr>
        <sz val="10"/>
        <color indexed="8"/>
        <rFont val="Candara"/>
        <family val="2"/>
      </rPr>
      <t xml:space="preserve">26 fracción IV </t>
    </r>
    <r>
      <rPr>
        <shadow/>
        <sz val="10"/>
        <color indexed="8"/>
        <rFont val="Candara"/>
        <family val="2"/>
      </rPr>
      <t>y demás relativos de la Ley de Adquisiciones del Estado de San Luis Potosí</t>
    </r>
  </si>
  <si>
    <t>Unidades Vehículares (Patrullas)</t>
  </si>
  <si>
    <t>LE-3</t>
  </si>
  <si>
    <t>Automóviles Compactos de San Luis, S.A. de C.V.</t>
  </si>
  <si>
    <t>ACS8611017B7</t>
  </si>
  <si>
    <t>Procuraduría General de Justicia del Estado</t>
  </si>
  <si>
    <t>DGA-CAASPE-co112-AD-18-18</t>
  </si>
  <si>
    <t>N/A por entrega inmediata</t>
  </si>
  <si>
    <t>http://www.cegaipslp.org.mx/HV2019.nsf/nombre_de_la_vista/7F57A0FEE86570BF86258382006DBF87/$File/CO112-DGA-CAASPE-AD-00018-18.DOC</t>
  </si>
  <si>
    <t>FASTP 2018</t>
  </si>
</sst>
</file>

<file path=xl/styles.xml><?xml version="1.0" encoding="utf-8"?>
<styleSheet xmlns="http://schemas.openxmlformats.org/spreadsheetml/2006/main">
  <numFmts count="4">
    <numFmt numFmtId="8" formatCode="&quot;$&quot;#,##0.00;[Red]\-&quot;$&quot;#,##0.00"/>
    <numFmt numFmtId="164" formatCode="dd\/mm\/yyyy"/>
    <numFmt numFmtId="165" formatCode="#,##0.00_);\-#,##0.00"/>
    <numFmt numFmtId="166" formatCode="&quot;$&quot;#,##0.00"/>
  </numFmts>
  <fonts count="1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0"/>
      <color theme="10"/>
      <name val="Arial"/>
      <family val="2"/>
    </font>
    <font>
      <sz val="9"/>
      <color indexed="8"/>
      <name val="Arial"/>
    </font>
    <font>
      <sz val="9"/>
      <name val="Arial"/>
      <family val="2"/>
    </font>
    <font>
      <sz val="9"/>
      <color indexed="8"/>
      <name val="Calisto MT"/>
      <family val="1"/>
    </font>
    <font>
      <shadow/>
      <sz val="10"/>
      <color indexed="8"/>
      <name val="Candara"/>
      <family val="2"/>
    </font>
    <font>
      <sz val="10"/>
      <color indexed="8"/>
      <name val="Candara"/>
      <family val="2"/>
    </font>
    <font>
      <u/>
      <sz val="11"/>
      <color theme="10"/>
      <name val="Calibri"/>
      <family val="2"/>
    </font>
    <font>
      <u/>
      <sz val="9.9"/>
      <color theme="10"/>
      <name val="Calibri"/>
      <family val="2"/>
    </font>
    <font>
      <u/>
      <sz val="9"/>
      <color theme="10"/>
      <name val="Arial"/>
      <family val="2"/>
    </font>
    <font>
      <b/>
      <sz val="9"/>
      <color indexed="8"/>
      <name val="Calisto MT"/>
      <family val="1"/>
    </font>
    <font>
      <sz val="11"/>
      <color indexed="8"/>
      <name val="Candara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vertical="center" wrapText="1"/>
    </xf>
    <xf numFmtId="0" fontId="0" fillId="0" borderId="1" xfId="0" applyBorder="1" applyAlignment="1">
      <alignment vertical="center" wrapText="1"/>
    </xf>
    <xf numFmtId="0" fontId="5" fillId="4" borderId="1" xfId="0" applyFont="1" applyFill="1" applyBorder="1" applyAlignment="1">
      <alignment vertical="center" wrapText="1"/>
    </xf>
    <xf numFmtId="0" fontId="7" fillId="0" borderId="1" xfId="0" applyFont="1" applyBorder="1" applyAlignment="1">
      <alignment vertical="center" wrapText="1"/>
    </xf>
    <xf numFmtId="0" fontId="0" fillId="0" borderId="1" xfId="0" applyFont="1" applyBorder="1" applyAlignment="1">
      <alignment vertical="center" wrapText="1"/>
    </xf>
    <xf numFmtId="0" fontId="8" fillId="0" borderId="1" xfId="0" applyFont="1" applyBorder="1" applyAlignment="1">
      <alignment vertical="center" wrapText="1"/>
    </xf>
    <xf numFmtId="0" fontId="10" fillId="0" borderId="1" xfId="1" applyFont="1" applyBorder="1" applyAlignment="1" applyProtection="1">
      <alignment vertical="center" wrapText="1"/>
    </xf>
    <xf numFmtId="14" fontId="0" fillId="0" borderId="1" xfId="0" applyNumberFormat="1" applyBorder="1" applyAlignment="1">
      <alignment vertical="center" wrapText="1"/>
    </xf>
    <xf numFmtId="0" fontId="6" fillId="4" borderId="1" xfId="0" applyFont="1" applyFill="1" applyBorder="1" applyAlignment="1" applyProtection="1">
      <alignment vertical="center" wrapText="1"/>
    </xf>
    <xf numFmtId="0" fontId="12" fillId="4" borderId="1" xfId="1" applyFont="1" applyFill="1" applyBorder="1" applyAlignment="1" applyProtection="1">
      <alignment vertical="center" wrapText="1"/>
    </xf>
    <xf numFmtId="0" fontId="0" fillId="4" borderId="1" xfId="0" applyFill="1" applyBorder="1" applyAlignment="1">
      <alignment vertical="center" wrapText="1"/>
    </xf>
    <xf numFmtId="164" fontId="5" fillId="4" borderId="1" xfId="0" applyNumberFormat="1" applyFont="1" applyFill="1" applyBorder="1" applyAlignment="1">
      <alignment vertical="center" wrapText="1"/>
    </xf>
    <xf numFmtId="165" fontId="5" fillId="4" borderId="1" xfId="0" applyNumberFormat="1" applyFont="1" applyFill="1" applyBorder="1" applyAlignment="1">
      <alignment vertical="center" wrapText="1"/>
    </xf>
    <xf numFmtId="14" fontId="6" fillId="4" borderId="1" xfId="0" applyNumberFormat="1" applyFont="1" applyFill="1" applyBorder="1" applyAlignment="1" applyProtection="1">
      <alignment vertical="center" wrapText="1"/>
    </xf>
    <xf numFmtId="0" fontId="11" fillId="0" borderId="1" xfId="1" applyFont="1" applyBorder="1" applyAlignment="1" applyProtection="1">
      <alignment vertical="center" wrapText="1"/>
    </xf>
    <xf numFmtId="0" fontId="0" fillId="0" borderId="1" xfId="0" applyFill="1" applyBorder="1" applyAlignment="1">
      <alignment vertical="center" wrapText="1"/>
    </xf>
    <xf numFmtId="0" fontId="13" fillId="0" borderId="1" xfId="0" applyFont="1" applyBorder="1" applyAlignment="1">
      <alignment vertical="center" wrapText="1"/>
    </xf>
    <xf numFmtId="0" fontId="11" fillId="4" borderId="1" xfId="1" applyFont="1" applyFill="1" applyBorder="1" applyAlignment="1" applyProtection="1">
      <alignment vertical="center" wrapText="1"/>
    </xf>
    <xf numFmtId="0" fontId="14" fillId="0" borderId="1" xfId="0" applyFont="1" applyBorder="1" applyAlignment="1">
      <alignment vertical="center" wrapText="1"/>
    </xf>
    <xf numFmtId="166" fontId="0" fillId="0" borderId="1" xfId="0" applyNumberFormat="1" applyBorder="1" applyAlignment="1">
      <alignment vertical="center" wrapText="1"/>
    </xf>
    <xf numFmtId="8" fontId="0" fillId="0" borderId="1" xfId="0" applyNumberFormat="1" applyBorder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SPARENCIA/A.D/2018/5.%20JUNIO/ORIGINAL%20LTAIPSLPA84FXXXIV2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/>
      <sheetData sheetId="2">
        <row r="1">
          <cell r="A1" t="str">
            <v>Recursos federales</v>
          </cell>
        </row>
        <row r="2">
          <cell r="A2" t="str">
            <v>Otros (especificar)</v>
          </cell>
        </row>
        <row r="3">
          <cell r="A3" t="str">
            <v>Financiamientos externos</v>
          </cell>
        </row>
        <row r="4">
          <cell r="A4" t="str">
            <v>Recursos estatales</v>
          </cell>
        </row>
        <row r="5">
          <cell r="A5" t="str">
            <v>Recursos fiscales</v>
          </cell>
        </row>
        <row r="6">
          <cell r="A6" t="str">
            <v>Financiamientos internos</v>
          </cell>
        </row>
        <row r="7">
          <cell r="A7" t="str">
            <v>Ingresos propios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.nsf/nombre_de_la_vista/97A4256983B7166586258382006E30BB/$File/AD-809-18+ORDEN_PAGO_2939.doc" TargetMode="External"/><Relationship Id="rId18" Type="http://schemas.openxmlformats.org/officeDocument/2006/relationships/hyperlink" Target="http://www.cegaipslp.org.mx/HV2019.nsf/nombre_de_la_vista/42F4D3BC22A7CF2586258382006E6EF7/$File/AD-844-18+ORDEN_PAGO_3067.doc" TargetMode="External"/><Relationship Id="rId26" Type="http://schemas.openxmlformats.org/officeDocument/2006/relationships/hyperlink" Target="http://www.cegaipslp.org.mx/HV2019.nsf/nombre_de_la_vista/CB1F402D7AFCB32586258382006F2BCE/$File/AD-893-18+ORDEN_PAGO_3183.doc" TargetMode="External"/><Relationship Id="rId39" Type="http://schemas.openxmlformats.org/officeDocument/2006/relationships/hyperlink" Target="http://www.cegaipslp.org.mx/HV2019.nsf/nombre_de_la_vista/83F3370A31D7129086258382007046DB/$File/AD-947-18+ORDEN_PAGO_3326.doc" TargetMode="External"/><Relationship Id="rId3" Type="http://schemas.openxmlformats.org/officeDocument/2006/relationships/hyperlink" Target="http://www.cegaipslp.org.mx/HV2019.nsf/nombre_de_la_vista/5D9D91A71505128C86258382006D9832/$File/ACTA_FALLOECONOMICOAD_DGA-DCO-AD-00542-18.doc" TargetMode="External"/><Relationship Id="rId21" Type="http://schemas.openxmlformats.org/officeDocument/2006/relationships/hyperlink" Target="http://www.cegaipslp.org.mx/HV2019.nsf/nombre_de_la_vista/BF18841D7E8F8A1686258382006E9836/$File/AD-882-18+ORDEN_PAGO_3262.doc" TargetMode="External"/><Relationship Id="rId34" Type="http://schemas.openxmlformats.org/officeDocument/2006/relationships/hyperlink" Target="http://www.cegaipslp.org.mx/HV2019.nsf/nombre_de_la_vista/0B6E83675772D5F186258382006FDCE9/$File/AD-926-18+ORDEN_PAGO_3339.doc" TargetMode="External"/><Relationship Id="rId42" Type="http://schemas.openxmlformats.org/officeDocument/2006/relationships/hyperlink" Target="http://www.cegaipslp.org.mx/HV2019.nsf/nombre_de_la_vista/8C6A8E0FBB764F298625838200706EB8/$File/AD-961-18+ORDEN_PAGO_3270.doc" TargetMode="External"/><Relationship Id="rId47" Type="http://schemas.openxmlformats.org/officeDocument/2006/relationships/hyperlink" Target="http://www.cegaipslp.org.mx/HV2019.nsf/nombre_de_la_vista/B521EF8812A302548625838200711151/$File/AD-982-18+ORDEN_PAGO_3344.doc" TargetMode="External"/><Relationship Id="rId50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19.nsf/nombre_de_la_vista/77331B25628D537286258382006DC9ED/$File/ACTA_FALLOECONOMICOAD_DGA-DCO-AD-00636-18.doc" TargetMode="External"/><Relationship Id="rId12" Type="http://schemas.openxmlformats.org/officeDocument/2006/relationships/hyperlink" Target="http://www.cegaipslp.org.mx/HV2019.nsf/nombre_de_la_vista/5D330D8AB02EC81B86258382006E180D/$File/AD-804-18+ORDEN_PAGO_3353-2+(1).doc" TargetMode="External"/><Relationship Id="rId17" Type="http://schemas.openxmlformats.org/officeDocument/2006/relationships/hyperlink" Target="http://www.cegaipslp.org.mx/HV2019.nsf/nombre_de_la_vista/5E924E76C5F781D986258382006E61EF/$File/AD-833-18+ORDEN_PAGO_2887.doc" TargetMode="External"/><Relationship Id="rId25" Type="http://schemas.openxmlformats.org/officeDocument/2006/relationships/hyperlink" Target="http://www.cegaipslp.org.mx/HV2019.nsf/nombre_de_la_vista/C58F8A0E7ED1146786258382006ED1A4/$File/AD-891-18+ORDEN_PAGO_3190.doc" TargetMode="External"/><Relationship Id="rId33" Type="http://schemas.openxmlformats.org/officeDocument/2006/relationships/hyperlink" Target="http://www.cegaipslp.org.mx/HV2019.nsf/nombre_de_la_vista/431DC605EB73B3C886258382006FCE1C/$File/AD-925-18+ORDEN_PAGO_3215.doc" TargetMode="External"/><Relationship Id="rId38" Type="http://schemas.openxmlformats.org/officeDocument/2006/relationships/hyperlink" Target="http://www.cegaipslp.org.mx/HV2019.nsf/nombre_de_la_vista/F7BEBF8FF6E6A35B8625838200703BA9/$File/AD-946-18+ORDEN_PAGO_3275.doc" TargetMode="External"/><Relationship Id="rId46" Type="http://schemas.openxmlformats.org/officeDocument/2006/relationships/hyperlink" Target="http://www.cegaipslp.org.mx/HV2019.nsf/nombre_de_la_vista/0E692A5AA9CD915186258382007106B1/$File/AD-972-18+ORDEN_PAGO_3363.doc" TargetMode="External"/><Relationship Id="rId2" Type="http://schemas.openxmlformats.org/officeDocument/2006/relationships/hyperlink" Target="http://www.cegaipslp.org.mx/HV2019.nsf/nombre_de_la_vista/26A8D681169F4F5086258382006D8572/$File/ACTA_FALLOECONOMICOAD_DGA-DCO-AD-00508-18.doc" TargetMode="External"/><Relationship Id="rId16" Type="http://schemas.openxmlformats.org/officeDocument/2006/relationships/hyperlink" Target="http://www.cegaipslp.org.mx/HV2019.nsf/nombre_de_la_vista/F4C863A1948C5EA686258382006E56AB/$File/AD-820-18+ORDEN_PAGO_3245.doc" TargetMode="External"/><Relationship Id="rId20" Type="http://schemas.openxmlformats.org/officeDocument/2006/relationships/hyperlink" Target="http://www.cegaipslp.org.mx/HV2019.nsf/nombre_de_la_vista/3619D334C4D2F0C886258382006E8BA1/$File/AD-879-18+ORDEN_PAGO_3232.doc" TargetMode="External"/><Relationship Id="rId29" Type="http://schemas.openxmlformats.org/officeDocument/2006/relationships/hyperlink" Target="http://www.cegaipslp.org.mx/HV2019.nsf/nombre_de_la_vista/45AA4944853B6C5D86258382006F5922/$File/AD-904-18+ORDEN_PAGO_3156.doc" TargetMode="External"/><Relationship Id="rId41" Type="http://schemas.openxmlformats.org/officeDocument/2006/relationships/hyperlink" Target="http://www.cegaipslp.org.mx/HV2019.nsf/nombre_de_la_vista/D1BA932ABC5F46958625838200705F16/$File/AD-957-18+ORDEN_PAGO_3259.doc" TargetMode="External"/><Relationship Id="rId1" Type="http://schemas.openxmlformats.org/officeDocument/2006/relationships/hyperlink" Target="http://www.cegaipslp.org.mx/webcegaip2018N2.nsf/F747B9E25A646F8E86258382006D1C6F/$file/ACTA_FALLOECONOMICOAD_DGA-DCO-AD-00485-18.doc" TargetMode="External"/><Relationship Id="rId6" Type="http://schemas.openxmlformats.org/officeDocument/2006/relationships/hyperlink" Target="http://www.cegaipslp.org.mx/HV2019.nsf/nombre_de_la_vista/230F904D6868224386258382006DBE3F/$File/ACTA_FALLOECONOMICOAD_DGA-DCO-AD-00576-18.doc" TargetMode="External"/><Relationship Id="rId11" Type="http://schemas.openxmlformats.org/officeDocument/2006/relationships/hyperlink" Target="http://www.cegaipslp.org.mx/HV2019.nsf/nombre_de_la_vista/D0C0B47B8763037F86258382006E0C7F/$File/AD-761-18+ORDEN_PAGO_2976.doc" TargetMode="External"/><Relationship Id="rId24" Type="http://schemas.openxmlformats.org/officeDocument/2006/relationships/hyperlink" Target="http://www.cegaipslp.org.mx/HV2019.nsf/nombre_de_la_vista/998A51901C98263E86258382006EC69D/$File/AD-889-18+ORDEN_PAGO_3044.doc" TargetMode="External"/><Relationship Id="rId32" Type="http://schemas.openxmlformats.org/officeDocument/2006/relationships/hyperlink" Target="http://www.cegaipslp.org.mx/HV2019.nsf/nombre_de_la_vista/A073E15FDD569F8686258382006FA49D/$File/AD-914-18+ORDEN_PAGO_3364.doc" TargetMode="External"/><Relationship Id="rId37" Type="http://schemas.openxmlformats.org/officeDocument/2006/relationships/hyperlink" Target="http://www.cegaipslp.org.mx/HV2019.nsf/nombre_de_la_vista/C67B2D5C06399A9D862583820070300D/$File/AD-945-18+ORDEN_PAGO_3269.doc" TargetMode="External"/><Relationship Id="rId40" Type="http://schemas.openxmlformats.org/officeDocument/2006/relationships/hyperlink" Target="http://www.cegaipslp.org.mx/HV2019.nsf/nombre_de_la_vista/FF05665E8937C4DC86258382007053BC/$File/AD-953-18+ORDEN_PAGO_3328.doc" TargetMode="External"/><Relationship Id="rId45" Type="http://schemas.openxmlformats.org/officeDocument/2006/relationships/hyperlink" Target="http://www.cegaipslp.org.mx/HV2019.nsf/nombre_de_la_vista/BD12DFB893DF43EE862583820070FB62/$File/AD-971-18+ORDEN_PAGO_3323.doc" TargetMode="External"/><Relationship Id="rId5" Type="http://schemas.openxmlformats.org/officeDocument/2006/relationships/hyperlink" Target="http://www.cegaipslp.org.mx/HV2019.nsf/nombre_de_la_vista/CBB860F503F8214186258382006DB19E/$File/ACTA_FALLOECONOMICOAD_DGA-DCO-AD-00553-18.doc" TargetMode="External"/><Relationship Id="rId15" Type="http://schemas.openxmlformats.org/officeDocument/2006/relationships/hyperlink" Target="http://www.cegaipslp.org.mx/HV2019.nsf/nombre_de_la_vista/781F273A8D761AA686258382006E4AC1/$File/AD-818-18+ORDEN_PAGO_2892.doc" TargetMode="External"/><Relationship Id="rId23" Type="http://schemas.openxmlformats.org/officeDocument/2006/relationships/hyperlink" Target="http://www.cegaipslp.org.mx/HV2019.nsf/nombre_de_la_vista/602A40721F4E1C7B86258382006EB578/$File/AD-887-18+ORDEN_PAGO_3123.doc" TargetMode="External"/><Relationship Id="rId28" Type="http://schemas.openxmlformats.org/officeDocument/2006/relationships/hyperlink" Target="http://www.cegaipslp.org.mx/HV2019.nsf/nombre_de_la_vista/A3E7C6C6923E541A86258382006F4C00/$File/AD-900-18+ORDEN_PAGO_3159.doc" TargetMode="External"/><Relationship Id="rId36" Type="http://schemas.openxmlformats.org/officeDocument/2006/relationships/hyperlink" Target="http://www.cegaipslp.org.mx/HV2019.nsf/nombre_de_la_vista/3C2CEAED7CFEFFD08625838200700ACF/$File/AD-940-18+ORDEN_PAGO_3280.doc" TargetMode="External"/><Relationship Id="rId49" Type="http://schemas.openxmlformats.org/officeDocument/2006/relationships/hyperlink" Target="http://www.cegaipslp.org.mx/HV2019.nsf/nombre_de_la_vista/7F57A0FEE86570BF86258382006DBF87/$File/CO112-DGA-CAASPE-AD-00018-18.DOC" TargetMode="External"/><Relationship Id="rId10" Type="http://schemas.openxmlformats.org/officeDocument/2006/relationships/hyperlink" Target="http://www.cegaipslp.org.mx/HV2019.nsf/nombre_de_la_vista/7DD4C87FC037643586258382006DEAA0/$File/ACTA_FALLOECONOMICOAD_DGA-DCO-AD-00752-18.doc" TargetMode="External"/><Relationship Id="rId19" Type="http://schemas.openxmlformats.org/officeDocument/2006/relationships/hyperlink" Target="http://www.cegaipslp.org.mx/HV2019.nsf/nombre_de_la_vista/7244DEF1869B19B986258382006E7DA2/$File/AD-857-17+ORDEN_PAGO_3212.doc" TargetMode="External"/><Relationship Id="rId31" Type="http://schemas.openxmlformats.org/officeDocument/2006/relationships/hyperlink" Target="http://www.cegaipslp.org.mx/HV2019.nsf/nombre_de_la_vista/DCBB5810F9BD4BE186258382006F7CF5/$File/AD-912-18+ORDEN_PAGO_3224.doc" TargetMode="External"/><Relationship Id="rId44" Type="http://schemas.openxmlformats.org/officeDocument/2006/relationships/hyperlink" Target="http://www.cegaipslp.org.mx/HV2019.nsf/nombre_de_la_vista/A65831E62120A04F862583820070EFD5/$File/AD-970-18+ORDEN_PAGO_3327.doc" TargetMode="External"/><Relationship Id="rId4" Type="http://schemas.openxmlformats.org/officeDocument/2006/relationships/hyperlink" Target="http://www.cegaipslp.org.mx/HV2019.nsf/nombre_de_la_vista/472EB873CC51263E86258382006DA543/$File/ACTA_FALLOECONOMICOAD_DGA-DCO-AD-00552-18.doc" TargetMode="External"/><Relationship Id="rId9" Type="http://schemas.openxmlformats.org/officeDocument/2006/relationships/hyperlink" Target="http://www.cegaipslp.org.mx/HV2019.nsf/nombre_de_la_vista/1DA2EA84D0FAE8CF86258382006DDE0B/$File/ACTA_FALLOECONOMICOAD_DGA-DCO-AD-00721-18.doc" TargetMode="External"/><Relationship Id="rId14" Type="http://schemas.openxmlformats.org/officeDocument/2006/relationships/hyperlink" Target="http://www.cegaipslp.org.mx/HV2019.nsf/nombre_de_la_vista/E83D28F0F38F6F3A86258382006E3DBC/$File/AD-816-18+ORDEN_PAGO_2818.doc" TargetMode="External"/><Relationship Id="rId22" Type="http://schemas.openxmlformats.org/officeDocument/2006/relationships/hyperlink" Target="http://www.cegaipslp.org.mx/HV2019.nsf/nombre_de_la_vista/9E84A5EED5ED506486258382006EA465/$File/AD-884-18+ORDEN_PAGO_2972.doc" TargetMode="External"/><Relationship Id="rId27" Type="http://schemas.openxmlformats.org/officeDocument/2006/relationships/hyperlink" Target="http://www.cegaipslp.org.mx/HV2019.nsf/nombre_de_la_vista/3B00849C0773A29B86258382006F3C4D/$File/AD-896-18+ORDEN_PAGO_2983.doc" TargetMode="External"/><Relationship Id="rId30" Type="http://schemas.openxmlformats.org/officeDocument/2006/relationships/hyperlink" Target="http://www.cegaipslp.org.mx/HV2019.nsf/nombre_de_la_vista/21FB35B9FC076E0586258382006F72CB/$File/AD-910-18+ORDEN_PAGO_3372.doc" TargetMode="External"/><Relationship Id="rId35" Type="http://schemas.openxmlformats.org/officeDocument/2006/relationships/hyperlink" Target="http://www.cegaipslp.org.mx/HV2019.nsf/nombre_de_la_vista/3801277A388A20B786258382006FEE80/$File/AD-931-18+ORDEN_PAGO_3256.doc" TargetMode="External"/><Relationship Id="rId43" Type="http://schemas.openxmlformats.org/officeDocument/2006/relationships/hyperlink" Target="http://www.cegaipslp.org.mx/HV2019.nsf/nombre_de_la_vista/F26371DBB716BEED8625838200707C21/$File/AD-963-18+ORDEN_PAGO_3288.doc" TargetMode="External"/><Relationship Id="rId48" Type="http://schemas.openxmlformats.org/officeDocument/2006/relationships/hyperlink" Target="http://www.cegaipslp.org.mx/HV2019.nsf/nombre_de_la_vista/245489AFFEDC6D3386258382006DAA06/$File/CO108-DGA-CAASPE-AD-00017-18.DOC" TargetMode="External"/><Relationship Id="rId8" Type="http://schemas.openxmlformats.org/officeDocument/2006/relationships/hyperlink" Target="http://www.cegaipslp.org.mx/HV2019.nsf/nombre_de_la_vista/39CBD25298CB7B9486258382006DD4E0/$File/ACTA_FALLOECONOMICOAD_DGA-DCO-AD-00682-18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T58"/>
  <sheetViews>
    <sheetView tabSelected="1" topLeftCell="A2" workbookViewId="0">
      <selection activeCell="A2" sqref="A2:C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>
      <c r="A1" t="s">
        <v>0</v>
      </c>
    </row>
    <row r="2" spans="1:46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46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46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>
      <c r="A6" s="24" t="s">
        <v>62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  <c r="AH6" s="25"/>
      <c r="AI6" s="25"/>
      <c r="AJ6" s="25"/>
      <c r="AK6" s="25"/>
      <c r="AL6" s="25"/>
      <c r="AM6" s="25"/>
      <c r="AN6" s="25"/>
      <c r="AO6" s="25"/>
      <c r="AP6" s="25"/>
      <c r="AQ6" s="25"/>
      <c r="AR6" s="25"/>
      <c r="AS6" s="25"/>
      <c r="AT6" s="25"/>
    </row>
    <row r="7" spans="1:46" ht="39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>
      <c r="J8" t="s">
        <v>109</v>
      </c>
      <c r="AI8" t="s">
        <v>110</v>
      </c>
      <c r="AK8" t="s">
        <v>111</v>
      </c>
    </row>
    <row r="9" spans="1:46" ht="132">
      <c r="A9" s="4">
        <v>2019</v>
      </c>
      <c r="B9" s="10">
        <v>43466</v>
      </c>
      <c r="C9" s="10">
        <v>43496</v>
      </c>
      <c r="D9" s="4" t="s">
        <v>112</v>
      </c>
      <c r="E9" s="4" t="s">
        <v>116</v>
      </c>
      <c r="F9" s="5" t="s">
        <v>211</v>
      </c>
      <c r="G9" s="11" t="s">
        <v>153</v>
      </c>
      <c r="H9" s="12" t="s">
        <v>154</v>
      </c>
      <c r="I9" s="5" t="s">
        <v>212</v>
      </c>
      <c r="J9" s="4" t="s">
        <v>213</v>
      </c>
      <c r="K9" s="4"/>
      <c r="L9" s="4"/>
      <c r="M9" s="4"/>
      <c r="N9" s="6" t="s">
        <v>214</v>
      </c>
      <c r="O9" s="4" t="s">
        <v>215</v>
      </c>
      <c r="P9" s="5" t="s">
        <v>176</v>
      </c>
      <c r="Q9" s="13" t="s">
        <v>162</v>
      </c>
      <c r="R9" s="5" t="s">
        <v>211</v>
      </c>
      <c r="S9" s="14">
        <v>43297</v>
      </c>
      <c r="T9" s="15">
        <v>34013.760000000002</v>
      </c>
      <c r="U9" s="15">
        <v>39455.961600000002</v>
      </c>
      <c r="V9" s="3" t="s">
        <v>157</v>
      </c>
      <c r="W9" s="3" t="s">
        <v>157</v>
      </c>
      <c r="X9" s="11" t="s">
        <v>158</v>
      </c>
      <c r="Y9" s="11" t="s">
        <v>157</v>
      </c>
      <c r="Z9" s="11" t="s">
        <v>159</v>
      </c>
      <c r="AA9" s="5" t="s">
        <v>212</v>
      </c>
      <c r="AB9" s="11" t="s">
        <v>157</v>
      </c>
      <c r="AC9" s="16" t="s">
        <v>157</v>
      </c>
      <c r="AD9" s="16" t="s">
        <v>157</v>
      </c>
      <c r="AE9" s="11" t="s">
        <v>157</v>
      </c>
      <c r="AF9" s="11" t="s">
        <v>157</v>
      </c>
      <c r="AG9" s="11" t="s">
        <v>160</v>
      </c>
      <c r="AH9" s="11" t="s">
        <v>161</v>
      </c>
      <c r="AI9" s="3" t="s">
        <v>157</v>
      </c>
      <c r="AJ9" s="3" t="s">
        <v>120</v>
      </c>
      <c r="AK9" s="3" t="s">
        <v>157</v>
      </c>
      <c r="AL9" s="3" t="s">
        <v>157</v>
      </c>
      <c r="AM9" s="3" t="s">
        <v>157</v>
      </c>
      <c r="AN9" s="3" t="s">
        <v>157</v>
      </c>
      <c r="AO9" s="3" t="s">
        <v>157</v>
      </c>
      <c r="AP9" s="17" t="s">
        <v>216</v>
      </c>
      <c r="AQ9" s="3" t="s">
        <v>162</v>
      </c>
      <c r="AR9" s="10">
        <v>43496</v>
      </c>
      <c r="AS9" s="10">
        <v>43496</v>
      </c>
      <c r="AT9" s="3" t="s">
        <v>157</v>
      </c>
    </row>
    <row r="10" spans="1:46" ht="132">
      <c r="A10" s="4">
        <v>2019</v>
      </c>
      <c r="B10" s="10">
        <v>43466</v>
      </c>
      <c r="C10" s="10">
        <v>43496</v>
      </c>
      <c r="D10" s="4" t="s">
        <v>112</v>
      </c>
      <c r="E10" s="4" t="s">
        <v>116</v>
      </c>
      <c r="F10" s="5" t="s">
        <v>217</v>
      </c>
      <c r="G10" s="11" t="s">
        <v>153</v>
      </c>
      <c r="H10" s="12" t="s">
        <v>154</v>
      </c>
      <c r="I10" s="5" t="s">
        <v>218</v>
      </c>
      <c r="J10" s="18" t="s">
        <v>219</v>
      </c>
      <c r="K10" s="4" t="s">
        <v>180</v>
      </c>
      <c r="L10" s="19" t="s">
        <v>220</v>
      </c>
      <c r="M10" s="4" t="s">
        <v>221</v>
      </c>
      <c r="N10" s="7"/>
      <c r="O10" s="4" t="s">
        <v>215</v>
      </c>
      <c r="P10" s="5" t="s">
        <v>222</v>
      </c>
      <c r="Q10" s="13" t="s">
        <v>162</v>
      </c>
      <c r="R10" s="5" t="s">
        <v>217</v>
      </c>
      <c r="S10" s="14">
        <v>43304</v>
      </c>
      <c r="T10" s="15">
        <v>8587.91</v>
      </c>
      <c r="U10" s="15">
        <v>9961.9755999999998</v>
      </c>
      <c r="V10" s="3" t="s">
        <v>157</v>
      </c>
      <c r="W10" s="3" t="s">
        <v>157</v>
      </c>
      <c r="X10" s="11" t="s">
        <v>158</v>
      </c>
      <c r="Y10" s="11" t="s">
        <v>157</v>
      </c>
      <c r="Z10" s="11" t="s">
        <v>159</v>
      </c>
      <c r="AA10" s="5" t="s">
        <v>218</v>
      </c>
      <c r="AB10" s="11" t="s">
        <v>157</v>
      </c>
      <c r="AC10" s="16" t="s">
        <v>157</v>
      </c>
      <c r="AD10" s="16" t="s">
        <v>157</v>
      </c>
      <c r="AE10" s="11" t="s">
        <v>157</v>
      </c>
      <c r="AF10" s="11" t="s">
        <v>157</v>
      </c>
      <c r="AG10" s="11" t="s">
        <v>160</v>
      </c>
      <c r="AH10" s="11" t="s">
        <v>161</v>
      </c>
      <c r="AI10" s="3" t="s">
        <v>157</v>
      </c>
      <c r="AJ10" s="3" t="s">
        <v>120</v>
      </c>
      <c r="AK10" s="3" t="s">
        <v>157</v>
      </c>
      <c r="AL10" s="3" t="s">
        <v>157</v>
      </c>
      <c r="AM10" s="3" t="s">
        <v>157</v>
      </c>
      <c r="AN10" s="3" t="s">
        <v>157</v>
      </c>
      <c r="AO10" s="3" t="s">
        <v>157</v>
      </c>
      <c r="AP10" s="17" t="s">
        <v>223</v>
      </c>
      <c r="AQ10" s="3" t="s">
        <v>162</v>
      </c>
      <c r="AR10" s="10">
        <v>43496</v>
      </c>
      <c r="AS10" s="10">
        <v>43496</v>
      </c>
      <c r="AT10" s="3" t="s">
        <v>157</v>
      </c>
    </row>
    <row r="11" spans="1:46" ht="132">
      <c r="A11" s="4">
        <v>2019</v>
      </c>
      <c r="B11" s="10">
        <v>43466</v>
      </c>
      <c r="C11" s="10">
        <v>43496</v>
      </c>
      <c r="D11" s="4" t="s">
        <v>112</v>
      </c>
      <c r="E11" s="4" t="s">
        <v>116</v>
      </c>
      <c r="F11" s="5" t="s">
        <v>224</v>
      </c>
      <c r="G11" s="11" t="s">
        <v>153</v>
      </c>
      <c r="H11" s="12" t="s">
        <v>154</v>
      </c>
      <c r="I11" s="5" t="s">
        <v>225</v>
      </c>
      <c r="J11" s="18" t="s">
        <v>163</v>
      </c>
      <c r="K11" s="4"/>
      <c r="L11" s="4"/>
      <c r="M11" s="4"/>
      <c r="N11" s="6" t="s">
        <v>226</v>
      </c>
      <c r="O11" s="4" t="s">
        <v>215</v>
      </c>
      <c r="P11" s="5" t="s">
        <v>155</v>
      </c>
      <c r="Q11" s="13" t="s">
        <v>162</v>
      </c>
      <c r="R11" s="5" t="s">
        <v>224</v>
      </c>
      <c r="S11" s="14">
        <v>43342</v>
      </c>
      <c r="T11" s="15">
        <v>67556.2</v>
      </c>
      <c r="U11" s="15">
        <v>78365.191999999995</v>
      </c>
      <c r="V11" s="3" t="s">
        <v>157</v>
      </c>
      <c r="W11" s="3" t="s">
        <v>157</v>
      </c>
      <c r="X11" s="11" t="s">
        <v>158</v>
      </c>
      <c r="Y11" s="11" t="s">
        <v>157</v>
      </c>
      <c r="Z11" s="11" t="s">
        <v>159</v>
      </c>
      <c r="AA11" s="5" t="s">
        <v>225</v>
      </c>
      <c r="AB11" s="11" t="s">
        <v>157</v>
      </c>
      <c r="AC11" s="16" t="s">
        <v>157</v>
      </c>
      <c r="AD11" s="16" t="s">
        <v>157</v>
      </c>
      <c r="AE11" s="11" t="s">
        <v>157</v>
      </c>
      <c r="AF11" s="11" t="s">
        <v>157</v>
      </c>
      <c r="AG11" s="11" t="s">
        <v>160</v>
      </c>
      <c r="AH11" s="11" t="s">
        <v>161</v>
      </c>
      <c r="AI11" s="3" t="s">
        <v>157</v>
      </c>
      <c r="AJ11" s="3" t="s">
        <v>120</v>
      </c>
      <c r="AK11" s="3" t="s">
        <v>157</v>
      </c>
      <c r="AL11" s="3" t="s">
        <v>157</v>
      </c>
      <c r="AM11" s="3" t="s">
        <v>157</v>
      </c>
      <c r="AN11" s="3" t="s">
        <v>157</v>
      </c>
      <c r="AO11" s="3" t="s">
        <v>157</v>
      </c>
      <c r="AP11" s="17" t="s">
        <v>227</v>
      </c>
      <c r="AQ11" s="3" t="s">
        <v>162</v>
      </c>
      <c r="AR11" s="10">
        <v>43496</v>
      </c>
      <c r="AS11" s="10">
        <v>43496</v>
      </c>
      <c r="AT11" s="3" t="s">
        <v>157</v>
      </c>
    </row>
    <row r="12" spans="1:46" ht="132">
      <c r="A12" s="4">
        <v>2019</v>
      </c>
      <c r="B12" s="10">
        <v>43466</v>
      </c>
      <c r="C12" s="10">
        <v>43496</v>
      </c>
      <c r="D12" s="4" t="s">
        <v>112</v>
      </c>
      <c r="E12" s="4" t="s">
        <v>116</v>
      </c>
      <c r="F12" s="5" t="s">
        <v>228</v>
      </c>
      <c r="G12" s="11" t="s">
        <v>153</v>
      </c>
      <c r="H12" s="12" t="s">
        <v>154</v>
      </c>
      <c r="I12" s="5" t="s">
        <v>229</v>
      </c>
      <c r="J12" s="18" t="s">
        <v>230</v>
      </c>
      <c r="K12" s="4"/>
      <c r="L12" s="4"/>
      <c r="M12" s="4"/>
      <c r="N12" s="6" t="s">
        <v>231</v>
      </c>
      <c r="O12" s="4" t="s">
        <v>215</v>
      </c>
      <c r="P12" s="5" t="s">
        <v>183</v>
      </c>
      <c r="Q12" s="13" t="s">
        <v>162</v>
      </c>
      <c r="R12" s="5" t="s">
        <v>228</v>
      </c>
      <c r="S12" s="14">
        <v>43335</v>
      </c>
      <c r="T12" s="15">
        <v>6800</v>
      </c>
      <c r="U12" s="15">
        <v>7888</v>
      </c>
      <c r="V12" s="3" t="s">
        <v>157</v>
      </c>
      <c r="W12" s="3" t="s">
        <v>157</v>
      </c>
      <c r="X12" s="11" t="s">
        <v>158</v>
      </c>
      <c r="Y12" s="11" t="s">
        <v>157</v>
      </c>
      <c r="Z12" s="11" t="s">
        <v>159</v>
      </c>
      <c r="AA12" s="5" t="s">
        <v>229</v>
      </c>
      <c r="AB12" s="11" t="s">
        <v>157</v>
      </c>
      <c r="AC12" s="16" t="s">
        <v>157</v>
      </c>
      <c r="AD12" s="16" t="s">
        <v>157</v>
      </c>
      <c r="AE12" s="11" t="s">
        <v>157</v>
      </c>
      <c r="AF12" s="11" t="s">
        <v>157</v>
      </c>
      <c r="AG12" s="11" t="s">
        <v>160</v>
      </c>
      <c r="AH12" s="11" t="s">
        <v>161</v>
      </c>
      <c r="AI12" s="3" t="s">
        <v>157</v>
      </c>
      <c r="AJ12" s="3" t="s">
        <v>120</v>
      </c>
      <c r="AK12" s="3" t="s">
        <v>157</v>
      </c>
      <c r="AL12" s="3" t="s">
        <v>157</v>
      </c>
      <c r="AM12" s="3" t="s">
        <v>157</v>
      </c>
      <c r="AN12" s="3" t="s">
        <v>157</v>
      </c>
      <c r="AO12" s="3" t="s">
        <v>157</v>
      </c>
      <c r="AP12" s="17" t="s">
        <v>232</v>
      </c>
      <c r="AQ12" s="3" t="s">
        <v>162</v>
      </c>
      <c r="AR12" s="10">
        <v>43496</v>
      </c>
      <c r="AS12" s="10">
        <v>43496</v>
      </c>
      <c r="AT12" s="3" t="s">
        <v>157</v>
      </c>
    </row>
    <row r="13" spans="1:46" ht="132">
      <c r="A13" s="4">
        <v>2019</v>
      </c>
      <c r="B13" s="10">
        <v>43466</v>
      </c>
      <c r="C13" s="10">
        <v>43496</v>
      </c>
      <c r="D13" s="4" t="s">
        <v>112</v>
      </c>
      <c r="E13" s="4" t="s">
        <v>116</v>
      </c>
      <c r="F13" s="5" t="s">
        <v>233</v>
      </c>
      <c r="G13" s="11" t="s">
        <v>153</v>
      </c>
      <c r="H13" s="12" t="s">
        <v>154</v>
      </c>
      <c r="I13" s="5" t="s">
        <v>234</v>
      </c>
      <c r="J13" s="18" t="s">
        <v>235</v>
      </c>
      <c r="K13" s="4" t="s">
        <v>168</v>
      </c>
      <c r="L13" s="19" t="s">
        <v>169</v>
      </c>
      <c r="M13" s="4" t="s">
        <v>170</v>
      </c>
      <c r="N13" s="7"/>
      <c r="O13" s="4" t="s">
        <v>215</v>
      </c>
      <c r="P13" s="5" t="s">
        <v>183</v>
      </c>
      <c r="Q13" s="13" t="s">
        <v>162</v>
      </c>
      <c r="R13" s="5" t="s">
        <v>233</v>
      </c>
      <c r="S13" s="14">
        <v>43354</v>
      </c>
      <c r="T13" s="15">
        <v>19284</v>
      </c>
      <c r="U13" s="15">
        <v>22369.439999999999</v>
      </c>
      <c r="V13" s="3" t="s">
        <v>157</v>
      </c>
      <c r="W13" s="3" t="s">
        <v>157</v>
      </c>
      <c r="X13" s="11" t="s">
        <v>158</v>
      </c>
      <c r="Y13" s="11" t="s">
        <v>157</v>
      </c>
      <c r="Z13" s="11" t="s">
        <v>159</v>
      </c>
      <c r="AA13" s="5" t="s">
        <v>234</v>
      </c>
      <c r="AB13" s="11" t="s">
        <v>157</v>
      </c>
      <c r="AC13" s="16" t="s">
        <v>157</v>
      </c>
      <c r="AD13" s="16" t="s">
        <v>157</v>
      </c>
      <c r="AE13" s="11" t="s">
        <v>157</v>
      </c>
      <c r="AF13" s="11" t="s">
        <v>157</v>
      </c>
      <c r="AG13" s="11" t="s">
        <v>160</v>
      </c>
      <c r="AH13" s="11" t="s">
        <v>161</v>
      </c>
      <c r="AI13" s="3" t="s">
        <v>157</v>
      </c>
      <c r="AJ13" s="3" t="s">
        <v>120</v>
      </c>
      <c r="AK13" s="3" t="s">
        <v>157</v>
      </c>
      <c r="AL13" s="3" t="s">
        <v>157</v>
      </c>
      <c r="AM13" s="3" t="s">
        <v>157</v>
      </c>
      <c r="AN13" s="3" t="s">
        <v>157</v>
      </c>
      <c r="AO13" s="3" t="s">
        <v>157</v>
      </c>
      <c r="AP13" s="17" t="s">
        <v>236</v>
      </c>
      <c r="AQ13" s="3" t="s">
        <v>162</v>
      </c>
      <c r="AR13" s="10">
        <v>43496</v>
      </c>
      <c r="AS13" s="10">
        <v>43496</v>
      </c>
      <c r="AT13" s="3" t="s">
        <v>157</v>
      </c>
    </row>
    <row r="14" spans="1:46" ht="132">
      <c r="A14" s="4">
        <v>2019</v>
      </c>
      <c r="B14" s="10">
        <v>43466</v>
      </c>
      <c r="C14" s="10">
        <v>43496</v>
      </c>
      <c r="D14" s="4" t="s">
        <v>112</v>
      </c>
      <c r="E14" s="4" t="s">
        <v>116</v>
      </c>
      <c r="F14" s="5" t="s">
        <v>237</v>
      </c>
      <c r="G14" s="11" t="s">
        <v>153</v>
      </c>
      <c r="H14" s="12" t="s">
        <v>154</v>
      </c>
      <c r="I14" s="5" t="s">
        <v>164</v>
      </c>
      <c r="J14" s="18" t="s">
        <v>238</v>
      </c>
      <c r="K14" s="4" t="s">
        <v>239</v>
      </c>
      <c r="L14" s="6" t="s">
        <v>240</v>
      </c>
      <c r="M14" s="4" t="s">
        <v>165</v>
      </c>
      <c r="N14" s="6" t="s">
        <v>166</v>
      </c>
      <c r="O14" s="4" t="s">
        <v>215</v>
      </c>
      <c r="P14" s="5" t="s">
        <v>167</v>
      </c>
      <c r="Q14" s="13" t="s">
        <v>162</v>
      </c>
      <c r="R14" s="5" t="s">
        <v>237</v>
      </c>
      <c r="S14" s="14">
        <v>43329</v>
      </c>
      <c r="T14" s="15">
        <v>2904.7</v>
      </c>
      <c r="U14" s="15">
        <v>2904.7</v>
      </c>
      <c r="V14" s="3" t="s">
        <v>157</v>
      </c>
      <c r="W14" s="3" t="s">
        <v>157</v>
      </c>
      <c r="X14" s="11" t="s">
        <v>158</v>
      </c>
      <c r="Y14" s="11" t="s">
        <v>157</v>
      </c>
      <c r="Z14" s="11" t="s">
        <v>159</v>
      </c>
      <c r="AA14" s="5" t="s">
        <v>164</v>
      </c>
      <c r="AB14" s="11" t="s">
        <v>157</v>
      </c>
      <c r="AC14" s="16" t="s">
        <v>157</v>
      </c>
      <c r="AD14" s="16" t="s">
        <v>157</v>
      </c>
      <c r="AE14" s="11" t="s">
        <v>157</v>
      </c>
      <c r="AF14" s="11" t="s">
        <v>157</v>
      </c>
      <c r="AG14" s="11" t="s">
        <v>160</v>
      </c>
      <c r="AH14" s="11" t="s">
        <v>161</v>
      </c>
      <c r="AI14" s="3" t="s">
        <v>157</v>
      </c>
      <c r="AJ14" s="3" t="s">
        <v>120</v>
      </c>
      <c r="AK14" s="3" t="s">
        <v>157</v>
      </c>
      <c r="AL14" s="3" t="s">
        <v>157</v>
      </c>
      <c r="AM14" s="3" t="s">
        <v>157</v>
      </c>
      <c r="AN14" s="3" t="s">
        <v>157</v>
      </c>
      <c r="AO14" s="3" t="s">
        <v>157</v>
      </c>
      <c r="AP14" s="17" t="s">
        <v>241</v>
      </c>
      <c r="AQ14" s="3" t="s">
        <v>162</v>
      </c>
      <c r="AR14" s="10">
        <v>43496</v>
      </c>
      <c r="AS14" s="10">
        <v>43496</v>
      </c>
      <c r="AT14" s="3" t="s">
        <v>157</v>
      </c>
    </row>
    <row r="15" spans="1:46" ht="132">
      <c r="A15" s="4">
        <v>2019</v>
      </c>
      <c r="B15" s="10">
        <v>43466</v>
      </c>
      <c r="C15" s="10">
        <v>43496</v>
      </c>
      <c r="D15" s="4" t="s">
        <v>112</v>
      </c>
      <c r="E15" s="4" t="s">
        <v>116</v>
      </c>
      <c r="F15" s="5" t="s">
        <v>242</v>
      </c>
      <c r="G15" s="11" t="s">
        <v>153</v>
      </c>
      <c r="H15" s="12" t="s">
        <v>154</v>
      </c>
      <c r="I15" s="5" t="s">
        <v>243</v>
      </c>
      <c r="J15" s="18" t="s">
        <v>173</v>
      </c>
      <c r="K15" s="4" t="s">
        <v>244</v>
      </c>
      <c r="L15" s="19" t="s">
        <v>184</v>
      </c>
      <c r="M15" s="4" t="s">
        <v>185</v>
      </c>
      <c r="N15" s="7"/>
      <c r="O15" s="4" t="s">
        <v>215</v>
      </c>
      <c r="P15" s="5" t="s">
        <v>179</v>
      </c>
      <c r="Q15" s="13" t="s">
        <v>162</v>
      </c>
      <c r="R15" s="5" t="s">
        <v>242</v>
      </c>
      <c r="S15" s="14">
        <v>43398</v>
      </c>
      <c r="T15" s="15">
        <v>7100</v>
      </c>
      <c r="U15" s="15">
        <v>8236</v>
      </c>
      <c r="V15" s="3" t="s">
        <v>157</v>
      </c>
      <c r="W15" s="3" t="s">
        <v>157</v>
      </c>
      <c r="X15" s="11" t="s">
        <v>158</v>
      </c>
      <c r="Y15" s="11" t="s">
        <v>157</v>
      </c>
      <c r="Z15" s="11" t="s">
        <v>159</v>
      </c>
      <c r="AA15" s="5" t="s">
        <v>243</v>
      </c>
      <c r="AB15" s="11" t="s">
        <v>157</v>
      </c>
      <c r="AC15" s="16" t="s">
        <v>157</v>
      </c>
      <c r="AD15" s="16" t="s">
        <v>157</v>
      </c>
      <c r="AE15" s="11" t="s">
        <v>157</v>
      </c>
      <c r="AF15" s="11" t="s">
        <v>157</v>
      </c>
      <c r="AG15" s="11" t="s">
        <v>160</v>
      </c>
      <c r="AH15" s="11" t="s">
        <v>161</v>
      </c>
      <c r="AI15" s="3" t="s">
        <v>157</v>
      </c>
      <c r="AJ15" s="3" t="s">
        <v>120</v>
      </c>
      <c r="AK15" s="3" t="s">
        <v>157</v>
      </c>
      <c r="AL15" s="3" t="s">
        <v>157</v>
      </c>
      <c r="AM15" s="3" t="s">
        <v>157</v>
      </c>
      <c r="AN15" s="3" t="s">
        <v>157</v>
      </c>
      <c r="AO15" s="3" t="s">
        <v>157</v>
      </c>
      <c r="AP15" s="17" t="s">
        <v>245</v>
      </c>
      <c r="AQ15" s="3" t="s">
        <v>162</v>
      </c>
      <c r="AR15" s="10">
        <v>43496</v>
      </c>
      <c r="AS15" s="10">
        <v>43496</v>
      </c>
      <c r="AT15" s="3" t="s">
        <v>157</v>
      </c>
    </row>
    <row r="16" spans="1:46" ht="132">
      <c r="A16" s="4">
        <v>2019</v>
      </c>
      <c r="B16" s="10">
        <v>43466</v>
      </c>
      <c r="C16" s="10">
        <v>43496</v>
      </c>
      <c r="D16" s="4" t="s">
        <v>112</v>
      </c>
      <c r="E16" s="4" t="s">
        <v>116</v>
      </c>
      <c r="F16" s="5" t="s">
        <v>246</v>
      </c>
      <c r="G16" s="11" t="s">
        <v>153</v>
      </c>
      <c r="H16" s="12" t="s">
        <v>154</v>
      </c>
      <c r="I16" s="5" t="s">
        <v>247</v>
      </c>
      <c r="J16" s="18" t="s">
        <v>248</v>
      </c>
      <c r="K16" s="4"/>
      <c r="L16" s="4"/>
      <c r="M16" s="4"/>
      <c r="N16" s="6" t="s">
        <v>249</v>
      </c>
      <c r="O16" s="4" t="s">
        <v>215</v>
      </c>
      <c r="P16" s="5" t="s">
        <v>194</v>
      </c>
      <c r="Q16" s="13" t="s">
        <v>162</v>
      </c>
      <c r="R16" s="5" t="s">
        <v>246</v>
      </c>
      <c r="S16" s="14">
        <v>43377</v>
      </c>
      <c r="T16" s="15">
        <v>56098.9</v>
      </c>
      <c r="U16" s="15">
        <v>65074.723999999995</v>
      </c>
      <c r="V16" s="3" t="s">
        <v>157</v>
      </c>
      <c r="W16" s="3" t="s">
        <v>157</v>
      </c>
      <c r="X16" s="11" t="s">
        <v>158</v>
      </c>
      <c r="Y16" s="11" t="s">
        <v>157</v>
      </c>
      <c r="Z16" s="11" t="s">
        <v>159</v>
      </c>
      <c r="AA16" s="5" t="s">
        <v>247</v>
      </c>
      <c r="AB16" s="11" t="s">
        <v>157</v>
      </c>
      <c r="AC16" s="16" t="s">
        <v>157</v>
      </c>
      <c r="AD16" s="16" t="s">
        <v>157</v>
      </c>
      <c r="AE16" s="11" t="s">
        <v>157</v>
      </c>
      <c r="AF16" s="11" t="s">
        <v>157</v>
      </c>
      <c r="AG16" s="11" t="s">
        <v>160</v>
      </c>
      <c r="AH16" s="11" t="s">
        <v>161</v>
      </c>
      <c r="AI16" s="3" t="s">
        <v>157</v>
      </c>
      <c r="AJ16" s="3" t="s">
        <v>120</v>
      </c>
      <c r="AK16" s="3" t="s">
        <v>157</v>
      </c>
      <c r="AL16" s="3" t="s">
        <v>157</v>
      </c>
      <c r="AM16" s="3" t="s">
        <v>157</v>
      </c>
      <c r="AN16" s="3" t="s">
        <v>157</v>
      </c>
      <c r="AO16" s="3" t="s">
        <v>157</v>
      </c>
      <c r="AP16" s="17" t="s">
        <v>250</v>
      </c>
      <c r="AQ16" s="3" t="s">
        <v>162</v>
      </c>
      <c r="AR16" s="10">
        <v>43496</v>
      </c>
      <c r="AS16" s="10">
        <v>43496</v>
      </c>
      <c r="AT16" s="3" t="s">
        <v>157</v>
      </c>
    </row>
    <row r="17" spans="1:46" ht="132">
      <c r="A17" s="4">
        <v>2019</v>
      </c>
      <c r="B17" s="10">
        <v>43466</v>
      </c>
      <c r="C17" s="10">
        <v>43496</v>
      </c>
      <c r="D17" s="4" t="s">
        <v>112</v>
      </c>
      <c r="E17" s="4" t="s">
        <v>116</v>
      </c>
      <c r="F17" s="5" t="s">
        <v>251</v>
      </c>
      <c r="G17" s="11" t="s">
        <v>153</v>
      </c>
      <c r="H17" s="12" t="s">
        <v>154</v>
      </c>
      <c r="I17" s="5" t="s">
        <v>172</v>
      </c>
      <c r="J17" s="18" t="s">
        <v>252</v>
      </c>
      <c r="K17" s="4"/>
      <c r="L17" s="4"/>
      <c r="M17" s="4"/>
      <c r="N17" s="6" t="s">
        <v>205</v>
      </c>
      <c r="O17" s="4" t="s">
        <v>215</v>
      </c>
      <c r="P17" s="5" t="s">
        <v>177</v>
      </c>
      <c r="Q17" s="13" t="s">
        <v>162</v>
      </c>
      <c r="R17" s="5" t="s">
        <v>251</v>
      </c>
      <c r="S17" s="14">
        <v>43371</v>
      </c>
      <c r="T17" s="15">
        <v>54307</v>
      </c>
      <c r="U17" s="15">
        <v>62996.12</v>
      </c>
      <c r="V17" s="3" t="s">
        <v>157</v>
      </c>
      <c r="W17" s="3" t="s">
        <v>157</v>
      </c>
      <c r="X17" s="11" t="s">
        <v>158</v>
      </c>
      <c r="Y17" s="11" t="s">
        <v>157</v>
      </c>
      <c r="Z17" s="11" t="s">
        <v>159</v>
      </c>
      <c r="AA17" s="5" t="s">
        <v>172</v>
      </c>
      <c r="AB17" s="11" t="s">
        <v>157</v>
      </c>
      <c r="AC17" s="16" t="s">
        <v>157</v>
      </c>
      <c r="AD17" s="16" t="s">
        <v>157</v>
      </c>
      <c r="AE17" s="11" t="s">
        <v>157</v>
      </c>
      <c r="AF17" s="11" t="s">
        <v>157</v>
      </c>
      <c r="AG17" s="11" t="s">
        <v>160</v>
      </c>
      <c r="AH17" s="11" t="s">
        <v>161</v>
      </c>
      <c r="AI17" s="3" t="s">
        <v>157</v>
      </c>
      <c r="AJ17" s="3" t="s">
        <v>120</v>
      </c>
      <c r="AK17" s="3" t="s">
        <v>157</v>
      </c>
      <c r="AL17" s="3" t="s">
        <v>157</v>
      </c>
      <c r="AM17" s="3" t="s">
        <v>157</v>
      </c>
      <c r="AN17" s="3" t="s">
        <v>157</v>
      </c>
      <c r="AO17" s="3" t="s">
        <v>157</v>
      </c>
      <c r="AP17" s="17" t="s">
        <v>253</v>
      </c>
      <c r="AQ17" s="3" t="s">
        <v>162</v>
      </c>
      <c r="AR17" s="10">
        <v>43496</v>
      </c>
      <c r="AS17" s="10">
        <v>43496</v>
      </c>
      <c r="AT17" s="3" t="s">
        <v>157</v>
      </c>
    </row>
    <row r="18" spans="1:46" ht="132">
      <c r="A18" s="4">
        <v>2019</v>
      </c>
      <c r="B18" s="10">
        <v>43466</v>
      </c>
      <c r="C18" s="10">
        <v>43496</v>
      </c>
      <c r="D18" s="4" t="s">
        <v>112</v>
      </c>
      <c r="E18" s="4" t="s">
        <v>116</v>
      </c>
      <c r="F18" s="5" t="s">
        <v>254</v>
      </c>
      <c r="G18" s="11" t="s">
        <v>153</v>
      </c>
      <c r="H18" s="12" t="s">
        <v>154</v>
      </c>
      <c r="I18" s="5" t="s">
        <v>255</v>
      </c>
      <c r="J18" s="18" t="s">
        <v>256</v>
      </c>
      <c r="K18" s="4"/>
      <c r="L18" s="4"/>
      <c r="M18" s="4"/>
      <c r="N18" s="6" t="s">
        <v>257</v>
      </c>
      <c r="O18" s="4" t="s">
        <v>215</v>
      </c>
      <c r="P18" s="5" t="s">
        <v>177</v>
      </c>
      <c r="Q18" s="13" t="s">
        <v>162</v>
      </c>
      <c r="R18" s="5" t="s">
        <v>254</v>
      </c>
      <c r="S18" s="14">
        <v>43412</v>
      </c>
      <c r="T18" s="15">
        <v>41810.339999999997</v>
      </c>
      <c r="U18" s="15">
        <v>48499.994399999996</v>
      </c>
      <c r="V18" s="3" t="s">
        <v>157</v>
      </c>
      <c r="W18" s="3" t="s">
        <v>157</v>
      </c>
      <c r="X18" s="11" t="s">
        <v>158</v>
      </c>
      <c r="Y18" s="11" t="s">
        <v>157</v>
      </c>
      <c r="Z18" s="11" t="s">
        <v>159</v>
      </c>
      <c r="AA18" s="5" t="s">
        <v>255</v>
      </c>
      <c r="AB18" s="11" t="s">
        <v>157</v>
      </c>
      <c r="AC18" s="16" t="s">
        <v>157</v>
      </c>
      <c r="AD18" s="16" t="s">
        <v>157</v>
      </c>
      <c r="AE18" s="11" t="s">
        <v>157</v>
      </c>
      <c r="AF18" s="11" t="s">
        <v>157</v>
      </c>
      <c r="AG18" s="11" t="s">
        <v>160</v>
      </c>
      <c r="AH18" s="11" t="s">
        <v>161</v>
      </c>
      <c r="AI18" s="3" t="s">
        <v>157</v>
      </c>
      <c r="AJ18" s="3" t="s">
        <v>120</v>
      </c>
      <c r="AK18" s="3" t="s">
        <v>157</v>
      </c>
      <c r="AL18" s="3" t="s">
        <v>157</v>
      </c>
      <c r="AM18" s="3" t="s">
        <v>157</v>
      </c>
      <c r="AN18" s="3" t="s">
        <v>157</v>
      </c>
      <c r="AO18" s="3" t="s">
        <v>157</v>
      </c>
      <c r="AP18" s="17" t="s">
        <v>258</v>
      </c>
      <c r="AQ18" s="3" t="s">
        <v>162</v>
      </c>
      <c r="AR18" s="10">
        <v>43496</v>
      </c>
      <c r="AS18" s="10">
        <v>43496</v>
      </c>
      <c r="AT18" s="3" t="s">
        <v>157</v>
      </c>
    </row>
    <row r="19" spans="1:46" ht="132">
      <c r="A19" s="4">
        <v>2019</v>
      </c>
      <c r="B19" s="10">
        <v>43466</v>
      </c>
      <c r="C19" s="10">
        <v>43496</v>
      </c>
      <c r="D19" s="4" t="s">
        <v>112</v>
      </c>
      <c r="E19" s="4" t="s">
        <v>116</v>
      </c>
      <c r="F19" s="5" t="s">
        <v>259</v>
      </c>
      <c r="G19" s="11" t="s">
        <v>153</v>
      </c>
      <c r="H19" s="12" t="s">
        <v>154</v>
      </c>
      <c r="I19" s="5" t="s">
        <v>260</v>
      </c>
      <c r="J19" s="18" t="s">
        <v>261</v>
      </c>
      <c r="K19" s="4"/>
      <c r="L19" s="4"/>
      <c r="M19" s="4"/>
      <c r="N19" s="6" t="s">
        <v>262</v>
      </c>
      <c r="O19" s="4" t="s">
        <v>215</v>
      </c>
      <c r="P19" s="5" t="s">
        <v>176</v>
      </c>
      <c r="Q19" s="13" t="s">
        <v>162</v>
      </c>
      <c r="R19" s="5" t="s">
        <v>259</v>
      </c>
      <c r="S19" s="14">
        <v>43417</v>
      </c>
      <c r="T19" s="15">
        <v>9126</v>
      </c>
      <c r="U19" s="15">
        <v>10586.16</v>
      </c>
      <c r="V19" s="3" t="s">
        <v>157</v>
      </c>
      <c r="W19" s="3" t="s">
        <v>157</v>
      </c>
      <c r="X19" s="11" t="s">
        <v>158</v>
      </c>
      <c r="Y19" s="11" t="s">
        <v>157</v>
      </c>
      <c r="Z19" s="11" t="s">
        <v>159</v>
      </c>
      <c r="AA19" s="5" t="s">
        <v>260</v>
      </c>
      <c r="AB19" s="11" t="s">
        <v>157</v>
      </c>
      <c r="AC19" s="16" t="s">
        <v>157</v>
      </c>
      <c r="AD19" s="16" t="s">
        <v>157</v>
      </c>
      <c r="AE19" s="11" t="s">
        <v>157</v>
      </c>
      <c r="AF19" s="11" t="s">
        <v>157</v>
      </c>
      <c r="AG19" s="11" t="s">
        <v>160</v>
      </c>
      <c r="AH19" s="11" t="s">
        <v>161</v>
      </c>
      <c r="AI19" s="3" t="s">
        <v>157</v>
      </c>
      <c r="AJ19" s="3" t="s">
        <v>120</v>
      </c>
      <c r="AK19" s="3" t="s">
        <v>157</v>
      </c>
      <c r="AL19" s="3" t="s">
        <v>157</v>
      </c>
      <c r="AM19" s="3" t="s">
        <v>157</v>
      </c>
      <c r="AN19" s="3" t="s">
        <v>157</v>
      </c>
      <c r="AO19" s="3" t="s">
        <v>157</v>
      </c>
      <c r="AP19" s="17" t="s">
        <v>263</v>
      </c>
      <c r="AQ19" s="3" t="s">
        <v>162</v>
      </c>
      <c r="AR19" s="10">
        <v>43496</v>
      </c>
      <c r="AS19" s="10">
        <v>43496</v>
      </c>
      <c r="AT19" s="3" t="s">
        <v>157</v>
      </c>
    </row>
    <row r="20" spans="1:46" ht="191.25">
      <c r="A20" s="4">
        <v>2019</v>
      </c>
      <c r="B20" s="10">
        <v>43466</v>
      </c>
      <c r="C20" s="10">
        <v>43496</v>
      </c>
      <c r="D20" s="4" t="s">
        <v>112</v>
      </c>
      <c r="E20" s="4" t="s">
        <v>116</v>
      </c>
      <c r="F20" s="5" t="s">
        <v>264</v>
      </c>
      <c r="G20" s="11" t="s">
        <v>153</v>
      </c>
      <c r="H20" s="12" t="s">
        <v>154</v>
      </c>
      <c r="I20" s="5" t="s">
        <v>265</v>
      </c>
      <c r="J20" s="18" t="s">
        <v>266</v>
      </c>
      <c r="K20" s="4" t="s">
        <v>244</v>
      </c>
      <c r="L20" s="19" t="s">
        <v>184</v>
      </c>
      <c r="M20" s="4" t="s">
        <v>185</v>
      </c>
      <c r="N20" s="7"/>
      <c r="O20" s="4" t="s">
        <v>215</v>
      </c>
      <c r="P20" s="5" t="s">
        <v>183</v>
      </c>
      <c r="Q20" s="13" t="s">
        <v>162</v>
      </c>
      <c r="R20" s="5" t="s">
        <v>264</v>
      </c>
      <c r="S20" s="14">
        <v>43441</v>
      </c>
      <c r="T20" s="15">
        <v>13289</v>
      </c>
      <c r="U20" s="15">
        <v>15415.24</v>
      </c>
      <c r="V20" s="3" t="s">
        <v>157</v>
      </c>
      <c r="W20" s="3" t="s">
        <v>157</v>
      </c>
      <c r="X20" s="11" t="s">
        <v>158</v>
      </c>
      <c r="Y20" s="11" t="s">
        <v>157</v>
      </c>
      <c r="Z20" s="11" t="s">
        <v>159</v>
      </c>
      <c r="AA20" s="5" t="s">
        <v>265</v>
      </c>
      <c r="AB20" s="11" t="s">
        <v>157</v>
      </c>
      <c r="AC20" s="16" t="s">
        <v>157</v>
      </c>
      <c r="AD20" s="16" t="s">
        <v>157</v>
      </c>
      <c r="AE20" s="11" t="s">
        <v>157</v>
      </c>
      <c r="AF20" s="11" t="s">
        <v>157</v>
      </c>
      <c r="AG20" s="11" t="s">
        <v>160</v>
      </c>
      <c r="AH20" s="11" t="s">
        <v>161</v>
      </c>
      <c r="AI20" s="3" t="s">
        <v>157</v>
      </c>
      <c r="AJ20" s="3" t="s">
        <v>120</v>
      </c>
      <c r="AK20" s="3" t="s">
        <v>157</v>
      </c>
      <c r="AL20" s="3" t="s">
        <v>157</v>
      </c>
      <c r="AM20" s="3" t="s">
        <v>157</v>
      </c>
      <c r="AN20" s="3" t="s">
        <v>157</v>
      </c>
      <c r="AO20" s="3" t="s">
        <v>157</v>
      </c>
      <c r="AP20" s="17" t="s">
        <v>267</v>
      </c>
      <c r="AQ20" s="3" t="s">
        <v>162</v>
      </c>
      <c r="AR20" s="10">
        <v>43496</v>
      </c>
      <c r="AS20" s="10">
        <v>43496</v>
      </c>
      <c r="AT20" s="3" t="s">
        <v>157</v>
      </c>
    </row>
    <row r="21" spans="1:46" ht="132">
      <c r="A21" s="4">
        <v>2019</v>
      </c>
      <c r="B21" s="10">
        <v>43466</v>
      </c>
      <c r="C21" s="10">
        <v>43496</v>
      </c>
      <c r="D21" s="4" t="s">
        <v>112</v>
      </c>
      <c r="E21" s="4" t="s">
        <v>116</v>
      </c>
      <c r="F21" s="5" t="s">
        <v>268</v>
      </c>
      <c r="G21" s="11" t="s">
        <v>153</v>
      </c>
      <c r="H21" s="12" t="s">
        <v>154</v>
      </c>
      <c r="I21" s="5" t="s">
        <v>269</v>
      </c>
      <c r="J21" s="18" t="s">
        <v>270</v>
      </c>
      <c r="K21" s="18" t="s">
        <v>201</v>
      </c>
      <c r="L21" s="19" t="s">
        <v>169</v>
      </c>
      <c r="M21" s="18" t="s">
        <v>170</v>
      </c>
      <c r="N21" s="7"/>
      <c r="O21" s="4" t="s">
        <v>215</v>
      </c>
      <c r="P21" s="5" t="s">
        <v>183</v>
      </c>
      <c r="Q21" s="13" t="s">
        <v>162</v>
      </c>
      <c r="R21" s="5" t="s">
        <v>268</v>
      </c>
      <c r="S21" s="14">
        <v>43413</v>
      </c>
      <c r="T21" s="15">
        <v>38710</v>
      </c>
      <c r="U21" s="15">
        <v>44903.6</v>
      </c>
      <c r="V21" s="3" t="s">
        <v>157</v>
      </c>
      <c r="W21" s="3" t="s">
        <v>157</v>
      </c>
      <c r="X21" s="11" t="s">
        <v>158</v>
      </c>
      <c r="Y21" s="11" t="s">
        <v>157</v>
      </c>
      <c r="Z21" s="11" t="s">
        <v>159</v>
      </c>
      <c r="AA21" s="5" t="s">
        <v>269</v>
      </c>
      <c r="AB21" s="11" t="s">
        <v>157</v>
      </c>
      <c r="AC21" s="16" t="s">
        <v>157</v>
      </c>
      <c r="AD21" s="16" t="s">
        <v>157</v>
      </c>
      <c r="AE21" s="11" t="s">
        <v>157</v>
      </c>
      <c r="AF21" s="11" t="s">
        <v>157</v>
      </c>
      <c r="AG21" s="11" t="s">
        <v>160</v>
      </c>
      <c r="AH21" s="11" t="s">
        <v>161</v>
      </c>
      <c r="AI21" s="3" t="s">
        <v>157</v>
      </c>
      <c r="AJ21" s="3" t="s">
        <v>120</v>
      </c>
      <c r="AK21" s="3" t="s">
        <v>157</v>
      </c>
      <c r="AL21" s="3" t="s">
        <v>157</v>
      </c>
      <c r="AM21" s="3" t="s">
        <v>157</v>
      </c>
      <c r="AN21" s="3" t="s">
        <v>157</v>
      </c>
      <c r="AO21" s="3" t="s">
        <v>157</v>
      </c>
      <c r="AP21" s="17" t="s">
        <v>271</v>
      </c>
      <c r="AQ21" s="3" t="s">
        <v>162</v>
      </c>
      <c r="AR21" s="10">
        <v>43496</v>
      </c>
      <c r="AS21" s="10">
        <v>43496</v>
      </c>
      <c r="AT21" s="3" t="s">
        <v>157</v>
      </c>
    </row>
    <row r="22" spans="1:46" ht="132">
      <c r="A22" s="4">
        <v>2019</v>
      </c>
      <c r="B22" s="10">
        <v>43466</v>
      </c>
      <c r="C22" s="10">
        <v>43496</v>
      </c>
      <c r="D22" s="4" t="s">
        <v>112</v>
      </c>
      <c r="E22" s="4" t="s">
        <v>116</v>
      </c>
      <c r="F22" s="5" t="s">
        <v>272</v>
      </c>
      <c r="G22" s="11" t="s">
        <v>153</v>
      </c>
      <c r="H22" s="12" t="s">
        <v>154</v>
      </c>
      <c r="I22" s="5" t="s">
        <v>273</v>
      </c>
      <c r="J22" s="18" t="s">
        <v>274</v>
      </c>
      <c r="K22" s="18" t="s">
        <v>275</v>
      </c>
      <c r="L22" s="19" t="s">
        <v>199</v>
      </c>
      <c r="M22" s="18" t="s">
        <v>200</v>
      </c>
      <c r="N22" s="6" t="s">
        <v>276</v>
      </c>
      <c r="O22" s="4" t="s">
        <v>215</v>
      </c>
      <c r="P22" s="5" t="s">
        <v>155</v>
      </c>
      <c r="Q22" s="13" t="s">
        <v>162</v>
      </c>
      <c r="R22" s="5" t="s">
        <v>272</v>
      </c>
      <c r="S22" s="14">
        <v>43399</v>
      </c>
      <c r="T22" s="15">
        <v>25055</v>
      </c>
      <c r="U22" s="15">
        <v>29063.8</v>
      </c>
      <c r="V22" s="3" t="s">
        <v>157</v>
      </c>
      <c r="W22" s="3" t="s">
        <v>157</v>
      </c>
      <c r="X22" s="11" t="s">
        <v>158</v>
      </c>
      <c r="Y22" s="11" t="s">
        <v>157</v>
      </c>
      <c r="Z22" s="11" t="s">
        <v>159</v>
      </c>
      <c r="AA22" s="5" t="s">
        <v>273</v>
      </c>
      <c r="AB22" s="11" t="s">
        <v>157</v>
      </c>
      <c r="AC22" s="16" t="s">
        <v>157</v>
      </c>
      <c r="AD22" s="16" t="s">
        <v>157</v>
      </c>
      <c r="AE22" s="11" t="s">
        <v>157</v>
      </c>
      <c r="AF22" s="11" t="s">
        <v>157</v>
      </c>
      <c r="AG22" s="11" t="s">
        <v>160</v>
      </c>
      <c r="AH22" s="11" t="s">
        <v>161</v>
      </c>
      <c r="AI22" s="3" t="s">
        <v>157</v>
      </c>
      <c r="AJ22" s="3" t="s">
        <v>120</v>
      </c>
      <c r="AK22" s="3" t="s">
        <v>157</v>
      </c>
      <c r="AL22" s="3" t="s">
        <v>157</v>
      </c>
      <c r="AM22" s="3" t="s">
        <v>157</v>
      </c>
      <c r="AN22" s="3" t="s">
        <v>157</v>
      </c>
      <c r="AO22" s="3" t="s">
        <v>157</v>
      </c>
      <c r="AP22" s="17" t="s">
        <v>277</v>
      </c>
      <c r="AQ22" s="3" t="s">
        <v>162</v>
      </c>
      <c r="AR22" s="10">
        <v>43496</v>
      </c>
      <c r="AS22" s="10">
        <v>43496</v>
      </c>
      <c r="AT22" s="3" t="s">
        <v>157</v>
      </c>
    </row>
    <row r="23" spans="1:46" ht="132">
      <c r="A23" s="4">
        <v>2019</v>
      </c>
      <c r="B23" s="10">
        <v>43466</v>
      </c>
      <c r="C23" s="10">
        <v>43496</v>
      </c>
      <c r="D23" s="4" t="s">
        <v>112</v>
      </c>
      <c r="E23" s="4" t="s">
        <v>116</v>
      </c>
      <c r="F23" s="5" t="s">
        <v>278</v>
      </c>
      <c r="G23" s="11" t="s">
        <v>153</v>
      </c>
      <c r="H23" s="12" t="s">
        <v>154</v>
      </c>
      <c r="I23" s="5" t="s">
        <v>202</v>
      </c>
      <c r="J23" s="18" t="s">
        <v>279</v>
      </c>
      <c r="K23" s="4" t="s">
        <v>280</v>
      </c>
      <c r="L23" s="19" t="s">
        <v>281</v>
      </c>
      <c r="M23" s="4" t="s">
        <v>282</v>
      </c>
      <c r="N23" s="6" t="s">
        <v>283</v>
      </c>
      <c r="O23" s="4" t="s">
        <v>215</v>
      </c>
      <c r="P23" s="5" t="s">
        <v>155</v>
      </c>
      <c r="Q23" s="13" t="s">
        <v>162</v>
      </c>
      <c r="R23" s="5" t="s">
        <v>278</v>
      </c>
      <c r="S23" s="14">
        <v>43409</v>
      </c>
      <c r="T23" s="15">
        <v>4069.25</v>
      </c>
      <c r="U23" s="15">
        <v>4720.33</v>
      </c>
      <c r="V23" s="3" t="s">
        <v>157</v>
      </c>
      <c r="W23" s="3" t="s">
        <v>157</v>
      </c>
      <c r="X23" s="11" t="s">
        <v>158</v>
      </c>
      <c r="Y23" s="11" t="s">
        <v>157</v>
      </c>
      <c r="Z23" s="11" t="s">
        <v>159</v>
      </c>
      <c r="AA23" s="5" t="s">
        <v>202</v>
      </c>
      <c r="AB23" s="11" t="s">
        <v>157</v>
      </c>
      <c r="AC23" s="16" t="s">
        <v>157</v>
      </c>
      <c r="AD23" s="16" t="s">
        <v>157</v>
      </c>
      <c r="AE23" s="11" t="s">
        <v>157</v>
      </c>
      <c r="AF23" s="11" t="s">
        <v>157</v>
      </c>
      <c r="AG23" s="11" t="s">
        <v>160</v>
      </c>
      <c r="AH23" s="11" t="s">
        <v>161</v>
      </c>
      <c r="AI23" s="3" t="s">
        <v>157</v>
      </c>
      <c r="AJ23" s="3" t="s">
        <v>120</v>
      </c>
      <c r="AK23" s="3" t="s">
        <v>157</v>
      </c>
      <c r="AL23" s="3" t="s">
        <v>157</v>
      </c>
      <c r="AM23" s="3" t="s">
        <v>157</v>
      </c>
      <c r="AN23" s="3" t="s">
        <v>157</v>
      </c>
      <c r="AO23" s="3" t="s">
        <v>157</v>
      </c>
      <c r="AP23" s="17" t="s">
        <v>284</v>
      </c>
      <c r="AQ23" s="3" t="s">
        <v>162</v>
      </c>
      <c r="AR23" s="10">
        <v>43496</v>
      </c>
      <c r="AS23" s="10">
        <v>43496</v>
      </c>
      <c r="AT23" s="3" t="s">
        <v>157</v>
      </c>
    </row>
    <row r="24" spans="1:46" ht="132">
      <c r="A24" s="4">
        <v>2019</v>
      </c>
      <c r="B24" s="10">
        <v>43466</v>
      </c>
      <c r="C24" s="10">
        <v>43496</v>
      </c>
      <c r="D24" s="4" t="s">
        <v>112</v>
      </c>
      <c r="E24" s="4" t="s">
        <v>116</v>
      </c>
      <c r="F24" s="5" t="s">
        <v>285</v>
      </c>
      <c r="G24" s="11" t="s">
        <v>153</v>
      </c>
      <c r="H24" s="12" t="s">
        <v>154</v>
      </c>
      <c r="I24" s="5" t="s">
        <v>286</v>
      </c>
      <c r="J24" s="18" t="s">
        <v>287</v>
      </c>
      <c r="K24" s="4" t="s">
        <v>288</v>
      </c>
      <c r="L24" s="19" t="s">
        <v>289</v>
      </c>
      <c r="M24" s="18" t="s">
        <v>290</v>
      </c>
      <c r="N24" s="6" t="s">
        <v>231</v>
      </c>
      <c r="O24" s="4" t="s">
        <v>215</v>
      </c>
      <c r="P24" s="5" t="s">
        <v>167</v>
      </c>
      <c r="Q24" s="13" t="s">
        <v>162</v>
      </c>
      <c r="R24" s="5" t="s">
        <v>285</v>
      </c>
      <c r="S24" s="14">
        <v>43432</v>
      </c>
      <c r="T24" s="15">
        <v>21030</v>
      </c>
      <c r="U24" s="15">
        <v>24394.799999999999</v>
      </c>
      <c r="V24" s="3" t="s">
        <v>157</v>
      </c>
      <c r="W24" s="3" t="s">
        <v>157</v>
      </c>
      <c r="X24" s="11" t="s">
        <v>158</v>
      </c>
      <c r="Y24" s="11" t="s">
        <v>157</v>
      </c>
      <c r="Z24" s="11" t="s">
        <v>159</v>
      </c>
      <c r="AA24" s="5" t="s">
        <v>286</v>
      </c>
      <c r="AB24" s="11" t="s">
        <v>157</v>
      </c>
      <c r="AC24" s="16" t="s">
        <v>157</v>
      </c>
      <c r="AD24" s="16" t="s">
        <v>157</v>
      </c>
      <c r="AE24" s="11" t="s">
        <v>157</v>
      </c>
      <c r="AF24" s="11" t="s">
        <v>157</v>
      </c>
      <c r="AG24" s="11" t="s">
        <v>160</v>
      </c>
      <c r="AH24" s="11" t="s">
        <v>161</v>
      </c>
      <c r="AI24" s="3" t="s">
        <v>157</v>
      </c>
      <c r="AJ24" s="3" t="s">
        <v>120</v>
      </c>
      <c r="AK24" s="3" t="s">
        <v>157</v>
      </c>
      <c r="AL24" s="3" t="s">
        <v>157</v>
      </c>
      <c r="AM24" s="3" t="s">
        <v>157</v>
      </c>
      <c r="AN24" s="3" t="s">
        <v>157</v>
      </c>
      <c r="AO24" s="3" t="s">
        <v>157</v>
      </c>
      <c r="AP24" s="17" t="s">
        <v>291</v>
      </c>
      <c r="AQ24" s="3" t="s">
        <v>162</v>
      </c>
      <c r="AR24" s="10">
        <v>43496</v>
      </c>
      <c r="AS24" s="10">
        <v>43496</v>
      </c>
      <c r="AT24" s="3" t="s">
        <v>157</v>
      </c>
    </row>
    <row r="25" spans="1:46" ht="132">
      <c r="A25" s="4">
        <v>2019</v>
      </c>
      <c r="B25" s="10">
        <v>43466</v>
      </c>
      <c r="C25" s="10">
        <v>43496</v>
      </c>
      <c r="D25" s="4" t="s">
        <v>112</v>
      </c>
      <c r="E25" s="4" t="s">
        <v>116</v>
      </c>
      <c r="F25" s="5" t="s">
        <v>292</v>
      </c>
      <c r="G25" s="11" t="s">
        <v>153</v>
      </c>
      <c r="H25" s="12" t="s">
        <v>154</v>
      </c>
      <c r="I25" s="5" t="s">
        <v>293</v>
      </c>
      <c r="J25" s="18" t="s">
        <v>181</v>
      </c>
      <c r="K25" s="4"/>
      <c r="L25" s="4"/>
      <c r="M25" s="4"/>
      <c r="N25" s="6" t="s">
        <v>294</v>
      </c>
      <c r="O25" s="4" t="s">
        <v>215</v>
      </c>
      <c r="P25" s="5" t="s">
        <v>176</v>
      </c>
      <c r="Q25" s="13" t="s">
        <v>162</v>
      </c>
      <c r="R25" s="5" t="s">
        <v>292</v>
      </c>
      <c r="S25" s="14">
        <v>43409</v>
      </c>
      <c r="T25" s="15">
        <v>11067</v>
      </c>
      <c r="U25" s="15">
        <v>12837.72</v>
      </c>
      <c r="V25" s="3" t="s">
        <v>157</v>
      </c>
      <c r="W25" s="3" t="s">
        <v>157</v>
      </c>
      <c r="X25" s="11" t="s">
        <v>158</v>
      </c>
      <c r="Y25" s="11" t="s">
        <v>157</v>
      </c>
      <c r="Z25" s="11" t="s">
        <v>159</v>
      </c>
      <c r="AA25" s="5" t="s">
        <v>293</v>
      </c>
      <c r="AB25" s="11" t="s">
        <v>157</v>
      </c>
      <c r="AC25" s="16" t="s">
        <v>157</v>
      </c>
      <c r="AD25" s="16" t="s">
        <v>157</v>
      </c>
      <c r="AE25" s="11" t="s">
        <v>157</v>
      </c>
      <c r="AF25" s="11" t="s">
        <v>157</v>
      </c>
      <c r="AG25" s="11" t="s">
        <v>160</v>
      </c>
      <c r="AH25" s="11" t="s">
        <v>161</v>
      </c>
      <c r="AI25" s="3" t="s">
        <v>157</v>
      </c>
      <c r="AJ25" s="3" t="s">
        <v>120</v>
      </c>
      <c r="AK25" s="3" t="s">
        <v>157</v>
      </c>
      <c r="AL25" s="3" t="s">
        <v>157</v>
      </c>
      <c r="AM25" s="3" t="s">
        <v>157</v>
      </c>
      <c r="AN25" s="3" t="s">
        <v>157</v>
      </c>
      <c r="AO25" s="3" t="s">
        <v>157</v>
      </c>
      <c r="AP25" s="17" t="s">
        <v>295</v>
      </c>
      <c r="AQ25" s="3" t="s">
        <v>162</v>
      </c>
      <c r="AR25" s="10">
        <v>43496</v>
      </c>
      <c r="AS25" s="10">
        <v>43496</v>
      </c>
      <c r="AT25" s="3" t="s">
        <v>157</v>
      </c>
    </row>
    <row r="26" spans="1:46" ht="132">
      <c r="A26" s="4">
        <v>2019</v>
      </c>
      <c r="B26" s="10">
        <v>43466</v>
      </c>
      <c r="C26" s="10">
        <v>43496</v>
      </c>
      <c r="D26" s="4" t="s">
        <v>112</v>
      </c>
      <c r="E26" s="4" t="s">
        <v>116</v>
      </c>
      <c r="F26" s="5" t="s">
        <v>296</v>
      </c>
      <c r="G26" s="11" t="s">
        <v>153</v>
      </c>
      <c r="H26" s="12" t="s">
        <v>154</v>
      </c>
      <c r="I26" s="5" t="s">
        <v>187</v>
      </c>
      <c r="J26" s="18" t="s">
        <v>182</v>
      </c>
      <c r="K26" s="4"/>
      <c r="L26" s="4"/>
      <c r="M26" s="4"/>
      <c r="N26" s="6" t="s">
        <v>297</v>
      </c>
      <c r="O26" s="4" t="s">
        <v>215</v>
      </c>
      <c r="P26" s="5" t="s">
        <v>176</v>
      </c>
      <c r="Q26" s="13" t="s">
        <v>162</v>
      </c>
      <c r="R26" s="5" t="s">
        <v>296</v>
      </c>
      <c r="S26" s="14">
        <v>43424</v>
      </c>
      <c r="T26" s="15">
        <v>6870.8</v>
      </c>
      <c r="U26" s="15">
        <v>7970.1279999999997</v>
      </c>
      <c r="V26" s="3" t="s">
        <v>157</v>
      </c>
      <c r="W26" s="3" t="s">
        <v>157</v>
      </c>
      <c r="X26" s="11" t="s">
        <v>158</v>
      </c>
      <c r="Y26" s="11" t="s">
        <v>157</v>
      </c>
      <c r="Z26" s="11" t="s">
        <v>159</v>
      </c>
      <c r="AA26" s="5" t="s">
        <v>187</v>
      </c>
      <c r="AB26" s="11" t="s">
        <v>157</v>
      </c>
      <c r="AC26" s="16" t="s">
        <v>157</v>
      </c>
      <c r="AD26" s="16" t="s">
        <v>157</v>
      </c>
      <c r="AE26" s="11" t="s">
        <v>157</v>
      </c>
      <c r="AF26" s="11" t="s">
        <v>157</v>
      </c>
      <c r="AG26" s="11" t="s">
        <v>160</v>
      </c>
      <c r="AH26" s="11" t="s">
        <v>161</v>
      </c>
      <c r="AI26" s="3" t="s">
        <v>157</v>
      </c>
      <c r="AJ26" s="3" t="s">
        <v>120</v>
      </c>
      <c r="AK26" s="3" t="s">
        <v>157</v>
      </c>
      <c r="AL26" s="3" t="s">
        <v>157</v>
      </c>
      <c r="AM26" s="3" t="s">
        <v>157</v>
      </c>
      <c r="AN26" s="3" t="s">
        <v>157</v>
      </c>
      <c r="AO26" s="3" t="s">
        <v>157</v>
      </c>
      <c r="AP26" s="17" t="s">
        <v>298</v>
      </c>
      <c r="AQ26" s="3" t="s">
        <v>162</v>
      </c>
      <c r="AR26" s="10">
        <v>43496</v>
      </c>
      <c r="AS26" s="10">
        <v>43496</v>
      </c>
      <c r="AT26" s="3" t="s">
        <v>157</v>
      </c>
    </row>
    <row r="27" spans="1:46" ht="132">
      <c r="A27" s="4">
        <v>2019</v>
      </c>
      <c r="B27" s="10">
        <v>43466</v>
      </c>
      <c r="C27" s="10">
        <v>43496</v>
      </c>
      <c r="D27" s="4" t="s">
        <v>112</v>
      </c>
      <c r="E27" s="4" t="s">
        <v>116</v>
      </c>
      <c r="F27" s="5" t="s">
        <v>299</v>
      </c>
      <c r="G27" s="11" t="s">
        <v>153</v>
      </c>
      <c r="H27" s="12" t="s">
        <v>154</v>
      </c>
      <c r="I27" s="5" t="s">
        <v>300</v>
      </c>
      <c r="J27" s="18" t="s">
        <v>301</v>
      </c>
      <c r="K27" s="4"/>
      <c r="L27" s="4"/>
      <c r="M27" s="4"/>
      <c r="N27" s="6" t="s">
        <v>302</v>
      </c>
      <c r="O27" s="4" t="s">
        <v>215</v>
      </c>
      <c r="P27" s="5" t="s">
        <v>176</v>
      </c>
      <c r="Q27" s="13" t="s">
        <v>162</v>
      </c>
      <c r="R27" s="5" t="s">
        <v>299</v>
      </c>
      <c r="S27" s="14">
        <v>43431</v>
      </c>
      <c r="T27" s="15">
        <v>5700</v>
      </c>
      <c r="U27" s="15">
        <v>6612</v>
      </c>
      <c r="V27" s="3" t="s">
        <v>157</v>
      </c>
      <c r="W27" s="3" t="s">
        <v>157</v>
      </c>
      <c r="X27" s="11" t="s">
        <v>158</v>
      </c>
      <c r="Y27" s="11" t="s">
        <v>157</v>
      </c>
      <c r="Z27" s="11" t="s">
        <v>159</v>
      </c>
      <c r="AA27" s="5" t="s">
        <v>300</v>
      </c>
      <c r="AB27" s="11" t="s">
        <v>157</v>
      </c>
      <c r="AC27" s="16" t="s">
        <v>157</v>
      </c>
      <c r="AD27" s="16" t="s">
        <v>157</v>
      </c>
      <c r="AE27" s="11" t="s">
        <v>157</v>
      </c>
      <c r="AF27" s="11" t="s">
        <v>157</v>
      </c>
      <c r="AG27" s="11" t="s">
        <v>160</v>
      </c>
      <c r="AH27" s="11" t="s">
        <v>161</v>
      </c>
      <c r="AI27" s="3" t="s">
        <v>157</v>
      </c>
      <c r="AJ27" s="3" t="s">
        <v>120</v>
      </c>
      <c r="AK27" s="3" t="s">
        <v>157</v>
      </c>
      <c r="AL27" s="3" t="s">
        <v>157</v>
      </c>
      <c r="AM27" s="3" t="s">
        <v>157</v>
      </c>
      <c r="AN27" s="3" t="s">
        <v>157</v>
      </c>
      <c r="AO27" s="3" t="s">
        <v>157</v>
      </c>
      <c r="AP27" s="17" t="s">
        <v>303</v>
      </c>
      <c r="AQ27" s="3" t="s">
        <v>162</v>
      </c>
      <c r="AR27" s="10">
        <v>43496</v>
      </c>
      <c r="AS27" s="10">
        <v>43496</v>
      </c>
      <c r="AT27" s="3" t="s">
        <v>157</v>
      </c>
    </row>
    <row r="28" spans="1:46" ht="132">
      <c r="A28" s="4">
        <v>2019</v>
      </c>
      <c r="B28" s="10">
        <v>43466</v>
      </c>
      <c r="C28" s="10">
        <v>43496</v>
      </c>
      <c r="D28" s="4" t="s">
        <v>112</v>
      </c>
      <c r="E28" s="4" t="s">
        <v>116</v>
      </c>
      <c r="F28" s="5" t="s">
        <v>304</v>
      </c>
      <c r="G28" s="11" t="s">
        <v>153</v>
      </c>
      <c r="H28" s="12" t="s">
        <v>154</v>
      </c>
      <c r="I28" s="5" t="s">
        <v>305</v>
      </c>
      <c r="J28" s="18" t="s">
        <v>306</v>
      </c>
      <c r="K28" s="18" t="s">
        <v>203</v>
      </c>
      <c r="L28" s="19" t="s">
        <v>307</v>
      </c>
      <c r="M28" s="18" t="s">
        <v>190</v>
      </c>
      <c r="N28" s="6" t="s">
        <v>308</v>
      </c>
      <c r="O28" s="4" t="s">
        <v>215</v>
      </c>
      <c r="P28" s="5" t="s">
        <v>204</v>
      </c>
      <c r="Q28" s="13" t="s">
        <v>162</v>
      </c>
      <c r="R28" s="5" t="s">
        <v>304</v>
      </c>
      <c r="S28" s="14">
        <v>43431</v>
      </c>
      <c r="T28" s="15">
        <v>10100</v>
      </c>
      <c r="U28" s="15">
        <v>11716</v>
      </c>
      <c r="V28" s="3" t="s">
        <v>157</v>
      </c>
      <c r="W28" s="3" t="s">
        <v>157</v>
      </c>
      <c r="X28" s="11" t="s">
        <v>158</v>
      </c>
      <c r="Y28" s="11" t="s">
        <v>157</v>
      </c>
      <c r="Z28" s="11" t="s">
        <v>159</v>
      </c>
      <c r="AA28" s="5" t="s">
        <v>305</v>
      </c>
      <c r="AB28" s="11" t="s">
        <v>157</v>
      </c>
      <c r="AC28" s="16" t="s">
        <v>157</v>
      </c>
      <c r="AD28" s="16" t="s">
        <v>157</v>
      </c>
      <c r="AE28" s="11" t="s">
        <v>157</v>
      </c>
      <c r="AF28" s="11" t="s">
        <v>157</v>
      </c>
      <c r="AG28" s="11" t="s">
        <v>160</v>
      </c>
      <c r="AH28" s="11" t="s">
        <v>161</v>
      </c>
      <c r="AI28" s="3" t="s">
        <v>157</v>
      </c>
      <c r="AJ28" s="3" t="s">
        <v>120</v>
      </c>
      <c r="AK28" s="3" t="s">
        <v>157</v>
      </c>
      <c r="AL28" s="3" t="s">
        <v>157</v>
      </c>
      <c r="AM28" s="3" t="s">
        <v>157</v>
      </c>
      <c r="AN28" s="3" t="s">
        <v>157</v>
      </c>
      <c r="AO28" s="3" t="s">
        <v>157</v>
      </c>
      <c r="AP28" s="17" t="s">
        <v>309</v>
      </c>
      <c r="AQ28" s="3" t="s">
        <v>162</v>
      </c>
      <c r="AR28" s="10">
        <v>43496</v>
      </c>
      <c r="AS28" s="10">
        <v>43496</v>
      </c>
      <c r="AT28" s="3" t="s">
        <v>157</v>
      </c>
    </row>
    <row r="29" spans="1:46" ht="132">
      <c r="A29" s="4">
        <v>2019</v>
      </c>
      <c r="B29" s="10">
        <v>43466</v>
      </c>
      <c r="C29" s="10">
        <v>43496</v>
      </c>
      <c r="D29" s="4" t="s">
        <v>112</v>
      </c>
      <c r="E29" s="4" t="s">
        <v>116</v>
      </c>
      <c r="F29" s="5" t="s">
        <v>310</v>
      </c>
      <c r="G29" s="11" t="s">
        <v>153</v>
      </c>
      <c r="H29" s="12" t="s">
        <v>154</v>
      </c>
      <c r="I29" s="5" t="s">
        <v>311</v>
      </c>
      <c r="J29" s="18" t="s">
        <v>312</v>
      </c>
      <c r="K29" s="4"/>
      <c r="L29" s="4"/>
      <c r="M29" s="4"/>
      <c r="N29" s="6" t="s">
        <v>231</v>
      </c>
      <c r="O29" s="4" t="s">
        <v>215</v>
      </c>
      <c r="P29" s="5" t="s">
        <v>183</v>
      </c>
      <c r="Q29" s="13" t="s">
        <v>162</v>
      </c>
      <c r="R29" s="5" t="s">
        <v>310</v>
      </c>
      <c r="S29" s="14">
        <v>43433</v>
      </c>
      <c r="T29" s="15">
        <v>83150</v>
      </c>
      <c r="U29" s="15">
        <v>96454</v>
      </c>
      <c r="V29" s="3" t="s">
        <v>157</v>
      </c>
      <c r="W29" s="3" t="s">
        <v>157</v>
      </c>
      <c r="X29" s="11" t="s">
        <v>158</v>
      </c>
      <c r="Y29" s="11" t="s">
        <v>157</v>
      </c>
      <c r="Z29" s="11" t="s">
        <v>159</v>
      </c>
      <c r="AA29" s="5" t="s">
        <v>311</v>
      </c>
      <c r="AB29" s="11" t="s">
        <v>157</v>
      </c>
      <c r="AC29" s="16" t="s">
        <v>157</v>
      </c>
      <c r="AD29" s="16" t="s">
        <v>157</v>
      </c>
      <c r="AE29" s="11" t="s">
        <v>157</v>
      </c>
      <c r="AF29" s="11" t="s">
        <v>157</v>
      </c>
      <c r="AG29" s="11" t="s">
        <v>160</v>
      </c>
      <c r="AH29" s="11" t="s">
        <v>161</v>
      </c>
      <c r="AI29" s="3" t="s">
        <v>157</v>
      </c>
      <c r="AJ29" s="3" t="s">
        <v>120</v>
      </c>
      <c r="AK29" s="3" t="s">
        <v>157</v>
      </c>
      <c r="AL29" s="3" t="s">
        <v>157</v>
      </c>
      <c r="AM29" s="3" t="s">
        <v>157</v>
      </c>
      <c r="AN29" s="3" t="s">
        <v>157</v>
      </c>
      <c r="AO29" s="3" t="s">
        <v>157</v>
      </c>
      <c r="AP29" s="17" t="s">
        <v>313</v>
      </c>
      <c r="AQ29" s="3" t="s">
        <v>162</v>
      </c>
      <c r="AR29" s="10">
        <v>43496</v>
      </c>
      <c r="AS29" s="10">
        <v>43496</v>
      </c>
      <c r="AT29" s="3" t="s">
        <v>157</v>
      </c>
    </row>
    <row r="30" spans="1:46" ht="132">
      <c r="A30" s="4">
        <v>2019</v>
      </c>
      <c r="B30" s="10">
        <v>43466</v>
      </c>
      <c r="C30" s="10">
        <v>43496</v>
      </c>
      <c r="D30" s="4" t="s">
        <v>112</v>
      </c>
      <c r="E30" s="4" t="s">
        <v>116</v>
      </c>
      <c r="F30" s="5" t="s">
        <v>314</v>
      </c>
      <c r="G30" s="11" t="s">
        <v>153</v>
      </c>
      <c r="H30" s="12" t="s">
        <v>154</v>
      </c>
      <c r="I30" s="5" t="s">
        <v>315</v>
      </c>
      <c r="J30" s="18" t="s">
        <v>316</v>
      </c>
      <c r="K30" s="18" t="s">
        <v>203</v>
      </c>
      <c r="L30" s="19" t="s">
        <v>307</v>
      </c>
      <c r="M30" s="18" t="s">
        <v>190</v>
      </c>
      <c r="N30" s="7"/>
      <c r="O30" s="4" t="s">
        <v>215</v>
      </c>
      <c r="P30" s="5" t="s">
        <v>192</v>
      </c>
      <c r="Q30" s="13" t="s">
        <v>162</v>
      </c>
      <c r="R30" s="5" t="s">
        <v>314</v>
      </c>
      <c r="S30" s="14">
        <v>43417</v>
      </c>
      <c r="T30" s="15">
        <v>35620</v>
      </c>
      <c r="U30" s="15">
        <v>41319.199999999997</v>
      </c>
      <c r="V30" s="3" t="s">
        <v>157</v>
      </c>
      <c r="W30" s="3" t="s">
        <v>157</v>
      </c>
      <c r="X30" s="11" t="s">
        <v>158</v>
      </c>
      <c r="Y30" s="11" t="s">
        <v>157</v>
      </c>
      <c r="Z30" s="11" t="s">
        <v>159</v>
      </c>
      <c r="AA30" s="5" t="s">
        <v>315</v>
      </c>
      <c r="AB30" s="11" t="s">
        <v>157</v>
      </c>
      <c r="AC30" s="16" t="s">
        <v>157</v>
      </c>
      <c r="AD30" s="16" t="s">
        <v>157</v>
      </c>
      <c r="AE30" s="11" t="s">
        <v>157</v>
      </c>
      <c r="AF30" s="11" t="s">
        <v>157</v>
      </c>
      <c r="AG30" s="11" t="s">
        <v>160</v>
      </c>
      <c r="AH30" s="11" t="s">
        <v>161</v>
      </c>
      <c r="AI30" s="3" t="s">
        <v>157</v>
      </c>
      <c r="AJ30" s="3" t="s">
        <v>120</v>
      </c>
      <c r="AK30" s="3" t="s">
        <v>157</v>
      </c>
      <c r="AL30" s="3" t="s">
        <v>157</v>
      </c>
      <c r="AM30" s="3" t="s">
        <v>157</v>
      </c>
      <c r="AN30" s="3" t="s">
        <v>157</v>
      </c>
      <c r="AO30" s="3" t="s">
        <v>157</v>
      </c>
      <c r="AP30" s="17" t="s">
        <v>317</v>
      </c>
      <c r="AQ30" s="3" t="s">
        <v>162</v>
      </c>
      <c r="AR30" s="10">
        <v>43496</v>
      </c>
      <c r="AS30" s="10">
        <v>43496</v>
      </c>
      <c r="AT30" s="3" t="s">
        <v>157</v>
      </c>
    </row>
    <row r="31" spans="1:46" ht="132">
      <c r="A31" s="4">
        <v>2019</v>
      </c>
      <c r="B31" s="10">
        <v>43466</v>
      </c>
      <c r="C31" s="10">
        <v>43496</v>
      </c>
      <c r="D31" s="4" t="s">
        <v>112</v>
      </c>
      <c r="E31" s="4" t="s">
        <v>116</v>
      </c>
      <c r="F31" s="5" t="s">
        <v>318</v>
      </c>
      <c r="G31" s="11" t="s">
        <v>153</v>
      </c>
      <c r="H31" s="12" t="s">
        <v>154</v>
      </c>
      <c r="I31" s="5" t="s">
        <v>319</v>
      </c>
      <c r="J31" s="18" t="s">
        <v>188</v>
      </c>
      <c r="K31" s="18" t="s">
        <v>320</v>
      </c>
      <c r="L31" s="19" t="s">
        <v>321</v>
      </c>
      <c r="M31" s="18" t="s">
        <v>322</v>
      </c>
      <c r="N31" s="7"/>
      <c r="O31" s="4" t="s">
        <v>215</v>
      </c>
      <c r="P31" s="5" t="s">
        <v>192</v>
      </c>
      <c r="Q31" s="13" t="s">
        <v>162</v>
      </c>
      <c r="R31" s="5" t="s">
        <v>318</v>
      </c>
      <c r="S31" s="14">
        <v>43425</v>
      </c>
      <c r="T31" s="15">
        <v>13900</v>
      </c>
      <c r="U31" s="15">
        <v>16124</v>
      </c>
      <c r="V31" s="3" t="s">
        <v>157</v>
      </c>
      <c r="W31" s="3" t="s">
        <v>157</v>
      </c>
      <c r="X31" s="11" t="s">
        <v>158</v>
      </c>
      <c r="Y31" s="11" t="s">
        <v>157</v>
      </c>
      <c r="Z31" s="11" t="s">
        <v>159</v>
      </c>
      <c r="AA31" s="5" t="s">
        <v>319</v>
      </c>
      <c r="AB31" s="11" t="s">
        <v>157</v>
      </c>
      <c r="AC31" s="16" t="s">
        <v>157</v>
      </c>
      <c r="AD31" s="16" t="s">
        <v>157</v>
      </c>
      <c r="AE31" s="11" t="s">
        <v>157</v>
      </c>
      <c r="AF31" s="11" t="s">
        <v>157</v>
      </c>
      <c r="AG31" s="11" t="s">
        <v>160</v>
      </c>
      <c r="AH31" s="11" t="s">
        <v>161</v>
      </c>
      <c r="AI31" s="3" t="s">
        <v>157</v>
      </c>
      <c r="AJ31" s="3" t="s">
        <v>120</v>
      </c>
      <c r="AK31" s="3" t="s">
        <v>157</v>
      </c>
      <c r="AL31" s="3" t="s">
        <v>157</v>
      </c>
      <c r="AM31" s="3" t="s">
        <v>157</v>
      </c>
      <c r="AN31" s="3" t="s">
        <v>157</v>
      </c>
      <c r="AO31" s="3" t="s">
        <v>157</v>
      </c>
      <c r="AP31" s="17" t="s">
        <v>323</v>
      </c>
      <c r="AQ31" s="3" t="s">
        <v>162</v>
      </c>
      <c r="AR31" s="10">
        <v>43496</v>
      </c>
      <c r="AS31" s="10">
        <v>43496</v>
      </c>
      <c r="AT31" s="3" t="s">
        <v>157</v>
      </c>
    </row>
    <row r="32" spans="1:46" ht="132">
      <c r="A32" s="4">
        <v>2019</v>
      </c>
      <c r="B32" s="10">
        <v>43466</v>
      </c>
      <c r="C32" s="10">
        <v>43496</v>
      </c>
      <c r="D32" s="4" t="s">
        <v>112</v>
      </c>
      <c r="E32" s="4" t="s">
        <v>116</v>
      </c>
      <c r="F32" s="5" t="s">
        <v>324</v>
      </c>
      <c r="G32" s="11" t="s">
        <v>153</v>
      </c>
      <c r="H32" s="12" t="s">
        <v>154</v>
      </c>
      <c r="I32" s="5" t="s">
        <v>164</v>
      </c>
      <c r="J32" s="18" t="s">
        <v>325</v>
      </c>
      <c r="K32" s="4" t="s">
        <v>239</v>
      </c>
      <c r="L32" s="6" t="s">
        <v>240</v>
      </c>
      <c r="M32" s="4" t="s">
        <v>165</v>
      </c>
      <c r="N32" s="7"/>
      <c r="O32" s="4" t="s">
        <v>215</v>
      </c>
      <c r="P32" s="5" t="s">
        <v>167</v>
      </c>
      <c r="Q32" s="13" t="s">
        <v>162</v>
      </c>
      <c r="R32" s="5" t="s">
        <v>324</v>
      </c>
      <c r="S32" s="14">
        <v>43419</v>
      </c>
      <c r="T32" s="15">
        <v>10207.5</v>
      </c>
      <c r="U32" s="15">
        <v>10207.5</v>
      </c>
      <c r="V32" s="3" t="s">
        <v>157</v>
      </c>
      <c r="W32" s="3" t="s">
        <v>157</v>
      </c>
      <c r="X32" s="11" t="s">
        <v>158</v>
      </c>
      <c r="Y32" s="11" t="s">
        <v>157</v>
      </c>
      <c r="Z32" s="11" t="s">
        <v>159</v>
      </c>
      <c r="AA32" s="5" t="s">
        <v>164</v>
      </c>
      <c r="AB32" s="11" t="s">
        <v>157</v>
      </c>
      <c r="AC32" s="16" t="s">
        <v>157</v>
      </c>
      <c r="AD32" s="16" t="s">
        <v>157</v>
      </c>
      <c r="AE32" s="11" t="s">
        <v>157</v>
      </c>
      <c r="AF32" s="11" t="s">
        <v>157</v>
      </c>
      <c r="AG32" s="11" t="s">
        <v>160</v>
      </c>
      <c r="AH32" s="11" t="s">
        <v>161</v>
      </c>
      <c r="AI32" s="3" t="s">
        <v>157</v>
      </c>
      <c r="AJ32" s="3" t="s">
        <v>120</v>
      </c>
      <c r="AK32" s="3" t="s">
        <v>157</v>
      </c>
      <c r="AL32" s="3" t="s">
        <v>157</v>
      </c>
      <c r="AM32" s="3" t="s">
        <v>157</v>
      </c>
      <c r="AN32" s="3" t="s">
        <v>157</v>
      </c>
      <c r="AO32" s="3" t="s">
        <v>157</v>
      </c>
      <c r="AP32" s="17" t="s">
        <v>326</v>
      </c>
      <c r="AQ32" s="3" t="s">
        <v>162</v>
      </c>
      <c r="AR32" s="10">
        <v>43496</v>
      </c>
      <c r="AS32" s="10">
        <v>43496</v>
      </c>
      <c r="AT32" s="3" t="s">
        <v>157</v>
      </c>
    </row>
    <row r="33" spans="1:46" ht="132">
      <c r="A33" s="4">
        <v>2019</v>
      </c>
      <c r="B33" s="10">
        <v>43466</v>
      </c>
      <c r="C33" s="10">
        <v>43496</v>
      </c>
      <c r="D33" s="4" t="s">
        <v>112</v>
      </c>
      <c r="E33" s="4" t="s">
        <v>116</v>
      </c>
      <c r="F33" s="5" t="s">
        <v>327</v>
      </c>
      <c r="G33" s="11" t="s">
        <v>153</v>
      </c>
      <c r="H33" s="12" t="s">
        <v>154</v>
      </c>
      <c r="I33" s="5" t="s">
        <v>328</v>
      </c>
      <c r="J33" s="18" t="s">
        <v>329</v>
      </c>
      <c r="K33" s="18" t="s">
        <v>201</v>
      </c>
      <c r="L33" s="19" t="s">
        <v>169</v>
      </c>
      <c r="M33" s="18" t="s">
        <v>170</v>
      </c>
      <c r="N33" s="7"/>
      <c r="O33" s="4" t="s">
        <v>215</v>
      </c>
      <c r="P33" s="5" t="s">
        <v>330</v>
      </c>
      <c r="Q33" s="13" t="s">
        <v>162</v>
      </c>
      <c r="R33" s="5" t="s">
        <v>327</v>
      </c>
      <c r="S33" s="14">
        <v>43427</v>
      </c>
      <c r="T33" s="15">
        <v>33700</v>
      </c>
      <c r="U33" s="15">
        <v>39092</v>
      </c>
      <c r="V33" s="3" t="s">
        <v>157</v>
      </c>
      <c r="W33" s="3" t="s">
        <v>157</v>
      </c>
      <c r="X33" s="11" t="s">
        <v>158</v>
      </c>
      <c r="Y33" s="11" t="s">
        <v>157</v>
      </c>
      <c r="Z33" s="11" t="s">
        <v>159</v>
      </c>
      <c r="AA33" s="5" t="s">
        <v>328</v>
      </c>
      <c r="AB33" s="11" t="s">
        <v>157</v>
      </c>
      <c r="AC33" s="16" t="s">
        <v>157</v>
      </c>
      <c r="AD33" s="16" t="s">
        <v>157</v>
      </c>
      <c r="AE33" s="11" t="s">
        <v>157</v>
      </c>
      <c r="AF33" s="11" t="s">
        <v>157</v>
      </c>
      <c r="AG33" s="11" t="s">
        <v>160</v>
      </c>
      <c r="AH33" s="11" t="s">
        <v>161</v>
      </c>
      <c r="AI33" s="3" t="s">
        <v>157</v>
      </c>
      <c r="AJ33" s="3" t="s">
        <v>120</v>
      </c>
      <c r="AK33" s="3" t="s">
        <v>157</v>
      </c>
      <c r="AL33" s="3" t="s">
        <v>157</v>
      </c>
      <c r="AM33" s="3" t="s">
        <v>157</v>
      </c>
      <c r="AN33" s="3" t="s">
        <v>157</v>
      </c>
      <c r="AO33" s="3" t="s">
        <v>157</v>
      </c>
      <c r="AP33" s="17" t="s">
        <v>331</v>
      </c>
      <c r="AQ33" s="3" t="s">
        <v>162</v>
      </c>
      <c r="AR33" s="10">
        <v>43496</v>
      </c>
      <c r="AS33" s="10">
        <v>43496</v>
      </c>
      <c r="AT33" s="3" t="s">
        <v>157</v>
      </c>
    </row>
    <row r="34" spans="1:46" ht="132">
      <c r="A34" s="4">
        <v>2019</v>
      </c>
      <c r="B34" s="10">
        <v>43466</v>
      </c>
      <c r="C34" s="10">
        <v>43496</v>
      </c>
      <c r="D34" s="4" t="s">
        <v>112</v>
      </c>
      <c r="E34" s="4" t="s">
        <v>116</v>
      </c>
      <c r="F34" s="5" t="s">
        <v>332</v>
      </c>
      <c r="G34" s="11" t="s">
        <v>153</v>
      </c>
      <c r="H34" s="12" t="s">
        <v>154</v>
      </c>
      <c r="I34" s="5" t="s">
        <v>333</v>
      </c>
      <c r="J34" s="18" t="s">
        <v>334</v>
      </c>
      <c r="K34" s="4"/>
      <c r="L34" s="4"/>
      <c r="M34" s="4"/>
      <c r="N34" s="6" t="s">
        <v>335</v>
      </c>
      <c r="O34" s="4" t="s">
        <v>215</v>
      </c>
      <c r="P34" s="5" t="s">
        <v>330</v>
      </c>
      <c r="Q34" s="13" t="s">
        <v>162</v>
      </c>
      <c r="R34" s="5" t="s">
        <v>332</v>
      </c>
      <c r="S34" s="14">
        <v>43427</v>
      </c>
      <c r="T34" s="15">
        <v>6500</v>
      </c>
      <c r="U34" s="15">
        <v>7540</v>
      </c>
      <c r="V34" s="3" t="s">
        <v>157</v>
      </c>
      <c r="W34" s="3" t="s">
        <v>157</v>
      </c>
      <c r="X34" s="11" t="s">
        <v>158</v>
      </c>
      <c r="Y34" s="11" t="s">
        <v>157</v>
      </c>
      <c r="Z34" s="11" t="s">
        <v>159</v>
      </c>
      <c r="AA34" s="5" t="s">
        <v>333</v>
      </c>
      <c r="AB34" s="11" t="s">
        <v>157</v>
      </c>
      <c r="AC34" s="16" t="s">
        <v>157</v>
      </c>
      <c r="AD34" s="16" t="s">
        <v>157</v>
      </c>
      <c r="AE34" s="11" t="s">
        <v>157</v>
      </c>
      <c r="AF34" s="11" t="s">
        <v>157</v>
      </c>
      <c r="AG34" s="11" t="s">
        <v>160</v>
      </c>
      <c r="AH34" s="11" t="s">
        <v>161</v>
      </c>
      <c r="AI34" s="3" t="s">
        <v>157</v>
      </c>
      <c r="AJ34" s="3" t="s">
        <v>120</v>
      </c>
      <c r="AK34" s="3" t="s">
        <v>157</v>
      </c>
      <c r="AL34" s="3" t="s">
        <v>157</v>
      </c>
      <c r="AM34" s="3" t="s">
        <v>157</v>
      </c>
      <c r="AN34" s="3" t="s">
        <v>157</v>
      </c>
      <c r="AO34" s="3" t="s">
        <v>157</v>
      </c>
      <c r="AP34" s="17" t="s">
        <v>336</v>
      </c>
      <c r="AQ34" s="3" t="s">
        <v>162</v>
      </c>
      <c r="AR34" s="10">
        <v>43496</v>
      </c>
      <c r="AS34" s="10">
        <v>43496</v>
      </c>
      <c r="AT34" s="3" t="s">
        <v>157</v>
      </c>
    </row>
    <row r="35" spans="1:46" ht="132">
      <c r="A35" s="4">
        <v>2019</v>
      </c>
      <c r="B35" s="10">
        <v>43466</v>
      </c>
      <c r="C35" s="10">
        <v>43496</v>
      </c>
      <c r="D35" s="4" t="s">
        <v>112</v>
      </c>
      <c r="E35" s="4" t="s">
        <v>116</v>
      </c>
      <c r="F35" s="5" t="s">
        <v>337</v>
      </c>
      <c r="G35" s="11" t="s">
        <v>153</v>
      </c>
      <c r="H35" s="12" t="s">
        <v>154</v>
      </c>
      <c r="I35" s="5" t="s">
        <v>338</v>
      </c>
      <c r="J35" s="18" t="s">
        <v>339</v>
      </c>
      <c r="K35" s="18" t="s">
        <v>340</v>
      </c>
      <c r="L35" s="19" t="s">
        <v>341</v>
      </c>
      <c r="M35" s="18" t="s">
        <v>342</v>
      </c>
      <c r="N35" s="7"/>
      <c r="O35" s="4" t="s">
        <v>215</v>
      </c>
      <c r="P35" s="5" t="s">
        <v>177</v>
      </c>
      <c r="Q35" s="13" t="s">
        <v>162</v>
      </c>
      <c r="R35" s="5" t="s">
        <v>337</v>
      </c>
      <c r="S35" s="14">
        <v>43418</v>
      </c>
      <c r="T35" s="15">
        <v>62068.959999999999</v>
      </c>
      <c r="U35" s="15">
        <v>71999.993600000002</v>
      </c>
      <c r="V35" s="3" t="s">
        <v>157</v>
      </c>
      <c r="W35" s="3" t="s">
        <v>157</v>
      </c>
      <c r="X35" s="11" t="s">
        <v>158</v>
      </c>
      <c r="Y35" s="11" t="s">
        <v>157</v>
      </c>
      <c r="Z35" s="11" t="s">
        <v>159</v>
      </c>
      <c r="AA35" s="5" t="s">
        <v>338</v>
      </c>
      <c r="AB35" s="11" t="s">
        <v>157</v>
      </c>
      <c r="AC35" s="16" t="s">
        <v>157</v>
      </c>
      <c r="AD35" s="16" t="s">
        <v>157</v>
      </c>
      <c r="AE35" s="11" t="s">
        <v>157</v>
      </c>
      <c r="AF35" s="11" t="s">
        <v>157</v>
      </c>
      <c r="AG35" s="11" t="s">
        <v>160</v>
      </c>
      <c r="AH35" s="11" t="s">
        <v>161</v>
      </c>
      <c r="AI35" s="3" t="s">
        <v>157</v>
      </c>
      <c r="AJ35" s="3" t="s">
        <v>120</v>
      </c>
      <c r="AK35" s="3" t="s">
        <v>157</v>
      </c>
      <c r="AL35" s="3" t="s">
        <v>157</v>
      </c>
      <c r="AM35" s="3" t="s">
        <v>157</v>
      </c>
      <c r="AN35" s="3" t="s">
        <v>157</v>
      </c>
      <c r="AO35" s="3" t="s">
        <v>157</v>
      </c>
      <c r="AP35" s="17" t="s">
        <v>343</v>
      </c>
      <c r="AQ35" s="3" t="s">
        <v>162</v>
      </c>
      <c r="AR35" s="10">
        <v>43496</v>
      </c>
      <c r="AS35" s="10">
        <v>43496</v>
      </c>
      <c r="AT35" s="3" t="s">
        <v>157</v>
      </c>
    </row>
    <row r="36" spans="1:46" ht="132">
      <c r="A36" s="4">
        <v>2019</v>
      </c>
      <c r="B36" s="10">
        <v>43466</v>
      </c>
      <c r="C36" s="10">
        <v>43496</v>
      </c>
      <c r="D36" s="4" t="s">
        <v>112</v>
      </c>
      <c r="E36" s="4" t="s">
        <v>116</v>
      </c>
      <c r="F36" s="5" t="s">
        <v>344</v>
      </c>
      <c r="G36" s="11" t="s">
        <v>153</v>
      </c>
      <c r="H36" s="12" t="s">
        <v>154</v>
      </c>
      <c r="I36" s="5" t="s">
        <v>345</v>
      </c>
      <c r="J36" s="18" t="s">
        <v>193</v>
      </c>
      <c r="K36" s="4"/>
      <c r="L36" s="4"/>
      <c r="M36" s="4"/>
      <c r="N36" s="6" t="s">
        <v>231</v>
      </c>
      <c r="O36" s="4" t="s">
        <v>215</v>
      </c>
      <c r="P36" s="5" t="s">
        <v>183</v>
      </c>
      <c r="Q36" s="13" t="s">
        <v>162</v>
      </c>
      <c r="R36" s="5" t="s">
        <v>344</v>
      </c>
      <c r="S36" s="14">
        <v>43427</v>
      </c>
      <c r="T36" s="15">
        <v>79309.399999999994</v>
      </c>
      <c r="U36" s="15">
        <v>91998.90400000001</v>
      </c>
      <c r="V36" s="3" t="s">
        <v>157</v>
      </c>
      <c r="W36" s="3" t="s">
        <v>157</v>
      </c>
      <c r="X36" s="11" t="s">
        <v>158</v>
      </c>
      <c r="Y36" s="11" t="s">
        <v>157</v>
      </c>
      <c r="Z36" s="11" t="s">
        <v>159</v>
      </c>
      <c r="AA36" s="5" t="s">
        <v>345</v>
      </c>
      <c r="AB36" s="11" t="s">
        <v>157</v>
      </c>
      <c r="AC36" s="16" t="s">
        <v>157</v>
      </c>
      <c r="AD36" s="16" t="s">
        <v>157</v>
      </c>
      <c r="AE36" s="11" t="s">
        <v>157</v>
      </c>
      <c r="AF36" s="11" t="s">
        <v>157</v>
      </c>
      <c r="AG36" s="11" t="s">
        <v>160</v>
      </c>
      <c r="AH36" s="11" t="s">
        <v>161</v>
      </c>
      <c r="AI36" s="3" t="s">
        <v>157</v>
      </c>
      <c r="AJ36" s="3" t="s">
        <v>120</v>
      </c>
      <c r="AK36" s="3" t="s">
        <v>157</v>
      </c>
      <c r="AL36" s="3" t="s">
        <v>157</v>
      </c>
      <c r="AM36" s="3" t="s">
        <v>157</v>
      </c>
      <c r="AN36" s="3" t="s">
        <v>157</v>
      </c>
      <c r="AO36" s="3" t="s">
        <v>157</v>
      </c>
      <c r="AP36" s="17" t="s">
        <v>346</v>
      </c>
      <c r="AQ36" s="3" t="s">
        <v>162</v>
      </c>
      <c r="AR36" s="10">
        <v>43496</v>
      </c>
      <c r="AS36" s="10">
        <v>43496</v>
      </c>
      <c r="AT36" s="3" t="s">
        <v>157</v>
      </c>
    </row>
    <row r="37" spans="1:46" ht="191.25">
      <c r="A37" s="4">
        <v>2019</v>
      </c>
      <c r="B37" s="10">
        <v>43466</v>
      </c>
      <c r="C37" s="10">
        <v>43496</v>
      </c>
      <c r="D37" s="4" t="s">
        <v>112</v>
      </c>
      <c r="E37" s="4" t="s">
        <v>116</v>
      </c>
      <c r="F37" s="5" t="s">
        <v>347</v>
      </c>
      <c r="G37" s="11" t="s">
        <v>153</v>
      </c>
      <c r="H37" s="12" t="s">
        <v>154</v>
      </c>
      <c r="I37" s="5" t="s">
        <v>164</v>
      </c>
      <c r="J37" s="18" t="s">
        <v>348</v>
      </c>
      <c r="K37" s="4" t="s">
        <v>239</v>
      </c>
      <c r="L37" s="6" t="s">
        <v>240</v>
      </c>
      <c r="M37" s="4" t="s">
        <v>165</v>
      </c>
      <c r="N37" s="7"/>
      <c r="O37" s="4" t="s">
        <v>215</v>
      </c>
      <c r="P37" s="5" t="s">
        <v>167</v>
      </c>
      <c r="Q37" s="13" t="s">
        <v>162</v>
      </c>
      <c r="R37" s="5" t="s">
        <v>347</v>
      </c>
      <c r="S37" s="14">
        <v>43427</v>
      </c>
      <c r="T37" s="15">
        <v>49017.599999999999</v>
      </c>
      <c r="U37" s="15">
        <v>49017.599999999999</v>
      </c>
      <c r="V37" s="3" t="s">
        <v>157</v>
      </c>
      <c r="W37" s="3" t="s">
        <v>157</v>
      </c>
      <c r="X37" s="11" t="s">
        <v>158</v>
      </c>
      <c r="Y37" s="11" t="s">
        <v>157</v>
      </c>
      <c r="Z37" s="11" t="s">
        <v>159</v>
      </c>
      <c r="AA37" s="5" t="s">
        <v>164</v>
      </c>
      <c r="AB37" s="11" t="s">
        <v>157</v>
      </c>
      <c r="AC37" s="16" t="s">
        <v>157</v>
      </c>
      <c r="AD37" s="16" t="s">
        <v>157</v>
      </c>
      <c r="AE37" s="11" t="s">
        <v>157</v>
      </c>
      <c r="AF37" s="11" t="s">
        <v>157</v>
      </c>
      <c r="AG37" s="11" t="s">
        <v>160</v>
      </c>
      <c r="AH37" s="11" t="s">
        <v>161</v>
      </c>
      <c r="AI37" s="3" t="s">
        <v>157</v>
      </c>
      <c r="AJ37" s="3" t="s">
        <v>120</v>
      </c>
      <c r="AK37" s="3" t="s">
        <v>157</v>
      </c>
      <c r="AL37" s="3" t="s">
        <v>157</v>
      </c>
      <c r="AM37" s="3" t="s">
        <v>157</v>
      </c>
      <c r="AN37" s="3" t="s">
        <v>157</v>
      </c>
      <c r="AO37" s="3" t="s">
        <v>157</v>
      </c>
      <c r="AP37" s="17" t="s">
        <v>349</v>
      </c>
      <c r="AQ37" s="3" t="s">
        <v>162</v>
      </c>
      <c r="AR37" s="10">
        <v>43496</v>
      </c>
      <c r="AS37" s="10">
        <v>43496</v>
      </c>
      <c r="AT37" s="3" t="s">
        <v>157</v>
      </c>
    </row>
    <row r="38" spans="1:46" ht="132">
      <c r="A38" s="4">
        <v>2019</v>
      </c>
      <c r="B38" s="10">
        <v>43466</v>
      </c>
      <c r="C38" s="10">
        <v>43496</v>
      </c>
      <c r="D38" s="4" t="s">
        <v>112</v>
      </c>
      <c r="E38" s="4" t="s">
        <v>116</v>
      </c>
      <c r="F38" s="5" t="s">
        <v>350</v>
      </c>
      <c r="G38" s="11" t="s">
        <v>153</v>
      </c>
      <c r="H38" s="12" t="s">
        <v>154</v>
      </c>
      <c r="I38" s="5" t="s">
        <v>191</v>
      </c>
      <c r="J38" s="18" t="s">
        <v>351</v>
      </c>
      <c r="K38" s="4" t="s">
        <v>352</v>
      </c>
      <c r="L38" s="19" t="s">
        <v>353</v>
      </c>
      <c r="M38" s="4" t="s">
        <v>354</v>
      </c>
      <c r="N38" s="6" t="s">
        <v>189</v>
      </c>
      <c r="O38" s="4" t="s">
        <v>215</v>
      </c>
      <c r="P38" s="5" t="s">
        <v>179</v>
      </c>
      <c r="Q38" s="13" t="s">
        <v>162</v>
      </c>
      <c r="R38" s="5" t="s">
        <v>350</v>
      </c>
      <c r="S38" s="14">
        <v>43445</v>
      </c>
      <c r="T38" s="15">
        <v>20914.34</v>
      </c>
      <c r="U38" s="15">
        <v>24260.63440000001</v>
      </c>
      <c r="V38" s="3" t="s">
        <v>157</v>
      </c>
      <c r="W38" s="3" t="s">
        <v>157</v>
      </c>
      <c r="X38" s="11" t="s">
        <v>158</v>
      </c>
      <c r="Y38" s="11" t="s">
        <v>157</v>
      </c>
      <c r="Z38" s="11" t="s">
        <v>159</v>
      </c>
      <c r="AA38" s="5" t="s">
        <v>191</v>
      </c>
      <c r="AB38" s="11" t="s">
        <v>157</v>
      </c>
      <c r="AC38" s="16" t="s">
        <v>157</v>
      </c>
      <c r="AD38" s="16" t="s">
        <v>157</v>
      </c>
      <c r="AE38" s="11" t="s">
        <v>157</v>
      </c>
      <c r="AF38" s="11" t="s">
        <v>157</v>
      </c>
      <c r="AG38" s="11" t="s">
        <v>160</v>
      </c>
      <c r="AH38" s="11" t="s">
        <v>161</v>
      </c>
      <c r="AI38" s="3" t="s">
        <v>157</v>
      </c>
      <c r="AJ38" s="3" t="s">
        <v>120</v>
      </c>
      <c r="AK38" s="3" t="s">
        <v>157</v>
      </c>
      <c r="AL38" s="3" t="s">
        <v>157</v>
      </c>
      <c r="AM38" s="3" t="s">
        <v>157</v>
      </c>
      <c r="AN38" s="3" t="s">
        <v>157</v>
      </c>
      <c r="AO38" s="3" t="s">
        <v>157</v>
      </c>
      <c r="AP38" s="17" t="s">
        <v>355</v>
      </c>
      <c r="AQ38" s="3" t="s">
        <v>162</v>
      </c>
      <c r="AR38" s="10">
        <v>43496</v>
      </c>
      <c r="AS38" s="10">
        <v>43496</v>
      </c>
      <c r="AT38" s="3" t="s">
        <v>157</v>
      </c>
    </row>
    <row r="39" spans="1:46" ht="191.25">
      <c r="A39" s="4">
        <v>2019</v>
      </c>
      <c r="B39" s="10">
        <v>43466</v>
      </c>
      <c r="C39" s="10">
        <v>43496</v>
      </c>
      <c r="D39" s="4" t="s">
        <v>112</v>
      </c>
      <c r="E39" s="4" t="s">
        <v>116</v>
      </c>
      <c r="F39" s="5" t="s">
        <v>356</v>
      </c>
      <c r="G39" s="11" t="s">
        <v>153</v>
      </c>
      <c r="H39" s="12" t="s">
        <v>154</v>
      </c>
      <c r="I39" s="5" t="s">
        <v>164</v>
      </c>
      <c r="J39" s="18" t="s">
        <v>357</v>
      </c>
      <c r="K39" s="4" t="s">
        <v>239</v>
      </c>
      <c r="L39" s="6" t="s">
        <v>240</v>
      </c>
      <c r="M39" s="4" t="s">
        <v>165</v>
      </c>
      <c r="N39" s="7"/>
      <c r="O39" s="4" t="s">
        <v>215</v>
      </c>
      <c r="P39" s="5" t="s">
        <v>167</v>
      </c>
      <c r="Q39" s="13" t="s">
        <v>162</v>
      </c>
      <c r="R39" s="5" t="s">
        <v>356</v>
      </c>
      <c r="S39" s="14">
        <v>43431</v>
      </c>
      <c r="T39" s="15">
        <v>46919.1</v>
      </c>
      <c r="U39" s="15">
        <v>46919.1</v>
      </c>
      <c r="V39" s="3" t="s">
        <v>157</v>
      </c>
      <c r="W39" s="3" t="s">
        <v>157</v>
      </c>
      <c r="X39" s="11" t="s">
        <v>158</v>
      </c>
      <c r="Y39" s="11" t="s">
        <v>157</v>
      </c>
      <c r="Z39" s="11" t="s">
        <v>159</v>
      </c>
      <c r="AA39" s="5" t="s">
        <v>164</v>
      </c>
      <c r="AB39" s="11" t="s">
        <v>157</v>
      </c>
      <c r="AC39" s="16" t="s">
        <v>157</v>
      </c>
      <c r="AD39" s="16" t="s">
        <v>157</v>
      </c>
      <c r="AE39" s="11" t="s">
        <v>157</v>
      </c>
      <c r="AF39" s="11" t="s">
        <v>157</v>
      </c>
      <c r="AG39" s="11" t="s">
        <v>160</v>
      </c>
      <c r="AH39" s="11" t="s">
        <v>161</v>
      </c>
      <c r="AI39" s="3" t="s">
        <v>157</v>
      </c>
      <c r="AJ39" s="3" t="s">
        <v>120</v>
      </c>
      <c r="AK39" s="3" t="s">
        <v>157</v>
      </c>
      <c r="AL39" s="3" t="s">
        <v>157</v>
      </c>
      <c r="AM39" s="3" t="s">
        <v>157</v>
      </c>
      <c r="AN39" s="3" t="s">
        <v>157</v>
      </c>
      <c r="AO39" s="3" t="s">
        <v>157</v>
      </c>
      <c r="AP39" s="17" t="s">
        <v>358</v>
      </c>
      <c r="AQ39" s="3" t="s">
        <v>162</v>
      </c>
      <c r="AR39" s="10">
        <v>43496</v>
      </c>
      <c r="AS39" s="10">
        <v>43496</v>
      </c>
      <c r="AT39" s="3" t="s">
        <v>157</v>
      </c>
    </row>
    <row r="40" spans="1:46" ht="132">
      <c r="A40" s="4">
        <v>2019</v>
      </c>
      <c r="B40" s="10">
        <v>43466</v>
      </c>
      <c r="C40" s="10">
        <v>43496</v>
      </c>
      <c r="D40" s="4" t="s">
        <v>112</v>
      </c>
      <c r="E40" s="4" t="s">
        <v>116</v>
      </c>
      <c r="F40" s="5" t="s">
        <v>359</v>
      </c>
      <c r="G40" s="11" t="s">
        <v>153</v>
      </c>
      <c r="H40" s="12" t="s">
        <v>154</v>
      </c>
      <c r="I40" s="5" t="s">
        <v>360</v>
      </c>
      <c r="J40" s="18" t="s">
        <v>195</v>
      </c>
      <c r="K40" s="4" t="s">
        <v>361</v>
      </c>
      <c r="L40" s="19" t="s">
        <v>362</v>
      </c>
      <c r="M40" s="4" t="s">
        <v>363</v>
      </c>
      <c r="N40" s="7"/>
      <c r="O40" s="4" t="s">
        <v>215</v>
      </c>
      <c r="P40" s="5" t="s">
        <v>167</v>
      </c>
      <c r="Q40" s="13" t="s">
        <v>162</v>
      </c>
      <c r="R40" s="5" t="s">
        <v>359</v>
      </c>
      <c r="S40" s="14">
        <v>43444</v>
      </c>
      <c r="T40" s="15">
        <v>85500</v>
      </c>
      <c r="U40" s="15">
        <v>99180</v>
      </c>
      <c r="V40" s="3" t="s">
        <v>157</v>
      </c>
      <c r="W40" s="3" t="s">
        <v>157</v>
      </c>
      <c r="X40" s="11" t="s">
        <v>158</v>
      </c>
      <c r="Y40" s="11" t="s">
        <v>157</v>
      </c>
      <c r="Z40" s="11" t="s">
        <v>159</v>
      </c>
      <c r="AA40" s="5" t="s">
        <v>360</v>
      </c>
      <c r="AB40" s="11" t="s">
        <v>157</v>
      </c>
      <c r="AC40" s="16" t="s">
        <v>157</v>
      </c>
      <c r="AD40" s="16" t="s">
        <v>157</v>
      </c>
      <c r="AE40" s="11" t="s">
        <v>157</v>
      </c>
      <c r="AF40" s="11" t="s">
        <v>157</v>
      </c>
      <c r="AG40" s="11" t="s">
        <v>160</v>
      </c>
      <c r="AH40" s="11" t="s">
        <v>161</v>
      </c>
      <c r="AI40" s="3" t="s">
        <v>157</v>
      </c>
      <c r="AJ40" s="3" t="s">
        <v>120</v>
      </c>
      <c r="AK40" s="3" t="s">
        <v>157</v>
      </c>
      <c r="AL40" s="3" t="s">
        <v>157</v>
      </c>
      <c r="AM40" s="3" t="s">
        <v>157</v>
      </c>
      <c r="AN40" s="3" t="s">
        <v>157</v>
      </c>
      <c r="AO40" s="3" t="s">
        <v>157</v>
      </c>
      <c r="AP40" s="17" t="s">
        <v>364</v>
      </c>
      <c r="AQ40" s="3" t="s">
        <v>162</v>
      </c>
      <c r="AR40" s="10">
        <v>43496</v>
      </c>
      <c r="AS40" s="10">
        <v>43496</v>
      </c>
      <c r="AT40" s="3" t="s">
        <v>157</v>
      </c>
    </row>
    <row r="41" spans="1:46" ht="132">
      <c r="A41" s="4">
        <v>2019</v>
      </c>
      <c r="B41" s="10">
        <v>43466</v>
      </c>
      <c r="C41" s="10">
        <v>43496</v>
      </c>
      <c r="D41" s="4" t="s">
        <v>112</v>
      </c>
      <c r="E41" s="4" t="s">
        <v>116</v>
      </c>
      <c r="F41" s="5" t="s">
        <v>365</v>
      </c>
      <c r="G41" s="11" t="s">
        <v>153</v>
      </c>
      <c r="H41" s="12" t="s">
        <v>154</v>
      </c>
      <c r="I41" s="5" t="s">
        <v>366</v>
      </c>
      <c r="J41" s="18" t="s">
        <v>196</v>
      </c>
      <c r="K41" s="4"/>
      <c r="L41" s="4"/>
      <c r="M41" s="4"/>
      <c r="N41" s="6" t="s">
        <v>197</v>
      </c>
      <c r="O41" s="4" t="s">
        <v>215</v>
      </c>
      <c r="P41" s="5" t="s">
        <v>171</v>
      </c>
      <c r="Q41" s="13" t="s">
        <v>162</v>
      </c>
      <c r="R41" s="5" t="s">
        <v>365</v>
      </c>
      <c r="S41" s="14">
        <v>43431</v>
      </c>
      <c r="T41" s="15">
        <v>75861.429999999993</v>
      </c>
      <c r="U41" s="15">
        <v>87999.258799999996</v>
      </c>
      <c r="V41" s="3" t="s">
        <v>157</v>
      </c>
      <c r="W41" s="3" t="s">
        <v>157</v>
      </c>
      <c r="X41" s="11" t="s">
        <v>158</v>
      </c>
      <c r="Y41" s="11" t="s">
        <v>157</v>
      </c>
      <c r="Z41" s="11" t="s">
        <v>159</v>
      </c>
      <c r="AA41" s="5" t="s">
        <v>366</v>
      </c>
      <c r="AB41" s="11" t="s">
        <v>157</v>
      </c>
      <c r="AC41" s="16" t="s">
        <v>157</v>
      </c>
      <c r="AD41" s="16" t="s">
        <v>157</v>
      </c>
      <c r="AE41" s="11" t="s">
        <v>157</v>
      </c>
      <c r="AF41" s="11" t="s">
        <v>157</v>
      </c>
      <c r="AG41" s="11" t="s">
        <v>160</v>
      </c>
      <c r="AH41" s="11" t="s">
        <v>161</v>
      </c>
      <c r="AI41" s="3" t="s">
        <v>157</v>
      </c>
      <c r="AJ41" s="3" t="s">
        <v>120</v>
      </c>
      <c r="AK41" s="3" t="s">
        <v>157</v>
      </c>
      <c r="AL41" s="3" t="s">
        <v>157</v>
      </c>
      <c r="AM41" s="3" t="s">
        <v>157</v>
      </c>
      <c r="AN41" s="3" t="s">
        <v>157</v>
      </c>
      <c r="AO41" s="3" t="s">
        <v>157</v>
      </c>
      <c r="AP41" s="17" t="s">
        <v>367</v>
      </c>
      <c r="AQ41" s="3" t="s">
        <v>162</v>
      </c>
      <c r="AR41" s="10">
        <v>43496</v>
      </c>
      <c r="AS41" s="10">
        <v>43496</v>
      </c>
      <c r="AT41" s="3" t="s">
        <v>157</v>
      </c>
    </row>
    <row r="42" spans="1:46" ht="132">
      <c r="A42" s="4">
        <v>2019</v>
      </c>
      <c r="B42" s="10">
        <v>43466</v>
      </c>
      <c r="C42" s="10">
        <v>43496</v>
      </c>
      <c r="D42" s="4" t="s">
        <v>112</v>
      </c>
      <c r="E42" s="4" t="s">
        <v>116</v>
      </c>
      <c r="F42" s="5" t="s">
        <v>368</v>
      </c>
      <c r="G42" s="11" t="s">
        <v>153</v>
      </c>
      <c r="H42" s="12" t="s">
        <v>154</v>
      </c>
      <c r="I42" s="5" t="s">
        <v>369</v>
      </c>
      <c r="J42" s="18" t="s">
        <v>198</v>
      </c>
      <c r="K42" s="4" t="s">
        <v>203</v>
      </c>
      <c r="L42" s="19" t="s">
        <v>307</v>
      </c>
      <c r="M42" s="4" t="s">
        <v>190</v>
      </c>
      <c r="N42" s="7"/>
      <c r="O42" s="4" t="s">
        <v>215</v>
      </c>
      <c r="P42" s="5" t="s">
        <v>183</v>
      </c>
      <c r="Q42" s="13" t="s">
        <v>162</v>
      </c>
      <c r="R42" s="5" t="s">
        <v>368</v>
      </c>
      <c r="S42" s="14">
        <v>43440</v>
      </c>
      <c r="T42" s="15">
        <v>12010</v>
      </c>
      <c r="U42" s="15">
        <v>13931.6</v>
      </c>
      <c r="V42" s="3" t="s">
        <v>157</v>
      </c>
      <c r="W42" s="3" t="s">
        <v>157</v>
      </c>
      <c r="X42" s="11" t="s">
        <v>158</v>
      </c>
      <c r="Y42" s="11" t="s">
        <v>157</v>
      </c>
      <c r="Z42" s="11" t="s">
        <v>159</v>
      </c>
      <c r="AA42" s="5" t="s">
        <v>369</v>
      </c>
      <c r="AB42" s="11" t="s">
        <v>157</v>
      </c>
      <c r="AC42" s="16" t="s">
        <v>157</v>
      </c>
      <c r="AD42" s="16" t="s">
        <v>157</v>
      </c>
      <c r="AE42" s="11" t="s">
        <v>157</v>
      </c>
      <c r="AF42" s="11" t="s">
        <v>157</v>
      </c>
      <c r="AG42" s="11" t="s">
        <v>160</v>
      </c>
      <c r="AH42" s="11" t="s">
        <v>161</v>
      </c>
      <c r="AI42" s="3" t="s">
        <v>157</v>
      </c>
      <c r="AJ42" s="3" t="s">
        <v>120</v>
      </c>
      <c r="AK42" s="3" t="s">
        <v>157</v>
      </c>
      <c r="AL42" s="3" t="s">
        <v>157</v>
      </c>
      <c r="AM42" s="3" t="s">
        <v>157</v>
      </c>
      <c r="AN42" s="3" t="s">
        <v>157</v>
      </c>
      <c r="AO42" s="3" t="s">
        <v>157</v>
      </c>
      <c r="AP42" s="20" t="s">
        <v>370</v>
      </c>
      <c r="AQ42" s="3" t="s">
        <v>162</v>
      </c>
      <c r="AR42" s="10">
        <v>43496</v>
      </c>
      <c r="AS42" s="10">
        <v>43496</v>
      </c>
      <c r="AT42" s="3" t="s">
        <v>157</v>
      </c>
    </row>
    <row r="43" spans="1:46" ht="191.25">
      <c r="A43" s="4">
        <v>2019</v>
      </c>
      <c r="B43" s="10">
        <v>43466</v>
      </c>
      <c r="C43" s="10">
        <v>43496</v>
      </c>
      <c r="D43" s="4" t="s">
        <v>112</v>
      </c>
      <c r="E43" s="4" t="s">
        <v>116</v>
      </c>
      <c r="F43" s="5" t="s">
        <v>371</v>
      </c>
      <c r="G43" s="11" t="s">
        <v>153</v>
      </c>
      <c r="H43" s="12" t="s">
        <v>154</v>
      </c>
      <c r="I43" s="5" t="s">
        <v>164</v>
      </c>
      <c r="J43" s="18" t="s">
        <v>372</v>
      </c>
      <c r="K43" s="4" t="s">
        <v>239</v>
      </c>
      <c r="L43" s="6" t="s">
        <v>240</v>
      </c>
      <c r="M43" s="4" t="s">
        <v>165</v>
      </c>
      <c r="N43" s="7"/>
      <c r="O43" s="4" t="s">
        <v>215</v>
      </c>
      <c r="P43" s="5" t="s">
        <v>167</v>
      </c>
      <c r="Q43" s="13" t="s">
        <v>162</v>
      </c>
      <c r="R43" s="5" t="s">
        <v>371</v>
      </c>
      <c r="S43" s="14">
        <v>43432</v>
      </c>
      <c r="T43" s="15">
        <v>26267.7</v>
      </c>
      <c r="U43" s="15">
        <v>26267.7</v>
      </c>
      <c r="V43" s="3" t="s">
        <v>157</v>
      </c>
      <c r="W43" s="3" t="s">
        <v>157</v>
      </c>
      <c r="X43" s="11" t="s">
        <v>158</v>
      </c>
      <c r="Y43" s="11" t="s">
        <v>157</v>
      </c>
      <c r="Z43" s="11" t="s">
        <v>159</v>
      </c>
      <c r="AA43" s="5" t="s">
        <v>164</v>
      </c>
      <c r="AB43" s="11" t="s">
        <v>157</v>
      </c>
      <c r="AC43" s="16" t="s">
        <v>157</v>
      </c>
      <c r="AD43" s="16" t="s">
        <v>157</v>
      </c>
      <c r="AE43" s="11" t="s">
        <v>157</v>
      </c>
      <c r="AF43" s="11" t="s">
        <v>157</v>
      </c>
      <c r="AG43" s="11" t="s">
        <v>160</v>
      </c>
      <c r="AH43" s="11" t="s">
        <v>161</v>
      </c>
      <c r="AI43" s="3" t="s">
        <v>157</v>
      </c>
      <c r="AJ43" s="3" t="s">
        <v>120</v>
      </c>
      <c r="AK43" s="3" t="s">
        <v>157</v>
      </c>
      <c r="AL43" s="3" t="s">
        <v>157</v>
      </c>
      <c r="AM43" s="3" t="s">
        <v>157</v>
      </c>
      <c r="AN43" s="3" t="s">
        <v>157</v>
      </c>
      <c r="AO43" s="3" t="s">
        <v>157</v>
      </c>
      <c r="AP43" s="17" t="s">
        <v>373</v>
      </c>
      <c r="AQ43" s="3" t="s">
        <v>162</v>
      </c>
      <c r="AR43" s="10">
        <v>43496</v>
      </c>
      <c r="AS43" s="10">
        <v>43496</v>
      </c>
      <c r="AT43" s="3" t="s">
        <v>157</v>
      </c>
    </row>
    <row r="44" spans="1:46" ht="191.25">
      <c r="A44" s="4">
        <v>2019</v>
      </c>
      <c r="B44" s="10">
        <v>43466</v>
      </c>
      <c r="C44" s="10">
        <v>43496</v>
      </c>
      <c r="D44" s="4" t="s">
        <v>112</v>
      </c>
      <c r="E44" s="4" t="s">
        <v>116</v>
      </c>
      <c r="F44" s="5" t="s">
        <v>374</v>
      </c>
      <c r="G44" s="11" t="s">
        <v>153</v>
      </c>
      <c r="H44" s="12" t="s">
        <v>154</v>
      </c>
      <c r="I44" s="5" t="s">
        <v>187</v>
      </c>
      <c r="J44" s="18" t="s">
        <v>375</v>
      </c>
      <c r="K44" s="4"/>
      <c r="L44" s="4"/>
      <c r="M44" s="4"/>
      <c r="N44" s="6" t="s">
        <v>376</v>
      </c>
      <c r="O44" s="4" t="s">
        <v>215</v>
      </c>
      <c r="P44" s="5" t="s">
        <v>377</v>
      </c>
      <c r="Q44" s="13" t="s">
        <v>162</v>
      </c>
      <c r="R44" s="5" t="s">
        <v>374</v>
      </c>
      <c r="S44" s="14">
        <v>43434</v>
      </c>
      <c r="T44" s="15">
        <v>34270.879999999997</v>
      </c>
      <c r="U44" s="15">
        <v>39759.22</v>
      </c>
      <c r="V44" s="3" t="s">
        <v>157</v>
      </c>
      <c r="W44" s="3" t="s">
        <v>157</v>
      </c>
      <c r="X44" s="11" t="s">
        <v>158</v>
      </c>
      <c r="Y44" s="11" t="s">
        <v>157</v>
      </c>
      <c r="Z44" s="11" t="s">
        <v>159</v>
      </c>
      <c r="AA44" s="5" t="s">
        <v>187</v>
      </c>
      <c r="AB44" s="11" t="s">
        <v>157</v>
      </c>
      <c r="AC44" s="16" t="s">
        <v>157</v>
      </c>
      <c r="AD44" s="16" t="s">
        <v>157</v>
      </c>
      <c r="AE44" s="11" t="s">
        <v>157</v>
      </c>
      <c r="AF44" s="11" t="s">
        <v>157</v>
      </c>
      <c r="AG44" s="11" t="s">
        <v>160</v>
      </c>
      <c r="AH44" s="11" t="s">
        <v>161</v>
      </c>
      <c r="AI44" s="3" t="s">
        <v>157</v>
      </c>
      <c r="AJ44" s="3" t="s">
        <v>120</v>
      </c>
      <c r="AK44" s="3" t="s">
        <v>157</v>
      </c>
      <c r="AL44" s="3" t="s">
        <v>157</v>
      </c>
      <c r="AM44" s="3" t="s">
        <v>157</v>
      </c>
      <c r="AN44" s="3" t="s">
        <v>157</v>
      </c>
      <c r="AO44" s="3" t="s">
        <v>157</v>
      </c>
      <c r="AP44" s="17" t="s">
        <v>378</v>
      </c>
      <c r="AQ44" s="3" t="s">
        <v>162</v>
      </c>
      <c r="AR44" s="10">
        <v>43496</v>
      </c>
      <c r="AS44" s="10">
        <v>43496</v>
      </c>
      <c r="AT44" s="3" t="s">
        <v>157</v>
      </c>
    </row>
    <row r="45" spans="1:46" ht="132">
      <c r="A45" s="4">
        <v>2019</v>
      </c>
      <c r="B45" s="10">
        <v>43466</v>
      </c>
      <c r="C45" s="10">
        <v>43496</v>
      </c>
      <c r="D45" s="4" t="s">
        <v>112</v>
      </c>
      <c r="E45" s="4" t="s">
        <v>116</v>
      </c>
      <c r="F45" s="5" t="s">
        <v>379</v>
      </c>
      <c r="G45" s="11" t="s">
        <v>153</v>
      </c>
      <c r="H45" s="12" t="s">
        <v>154</v>
      </c>
      <c r="I45" s="5" t="s">
        <v>380</v>
      </c>
      <c r="J45" s="18" t="s">
        <v>381</v>
      </c>
      <c r="K45" s="4" t="s">
        <v>382</v>
      </c>
      <c r="L45" s="19" t="s">
        <v>362</v>
      </c>
      <c r="M45" s="4" t="s">
        <v>383</v>
      </c>
      <c r="N45" s="7"/>
      <c r="O45" s="4" t="s">
        <v>215</v>
      </c>
      <c r="P45" s="5" t="s">
        <v>167</v>
      </c>
      <c r="Q45" s="13" t="s">
        <v>162</v>
      </c>
      <c r="R45" s="5" t="s">
        <v>379</v>
      </c>
      <c r="S45" s="14">
        <v>43434</v>
      </c>
      <c r="T45" s="15">
        <v>85732.74</v>
      </c>
      <c r="U45" s="15">
        <v>99449.978399999993</v>
      </c>
      <c r="V45" s="3" t="s">
        <v>157</v>
      </c>
      <c r="W45" s="3" t="s">
        <v>157</v>
      </c>
      <c r="X45" s="11" t="s">
        <v>158</v>
      </c>
      <c r="Y45" s="11" t="s">
        <v>157</v>
      </c>
      <c r="Z45" s="11" t="s">
        <v>159</v>
      </c>
      <c r="AA45" s="5" t="s">
        <v>380</v>
      </c>
      <c r="AB45" s="11" t="s">
        <v>157</v>
      </c>
      <c r="AC45" s="16" t="s">
        <v>157</v>
      </c>
      <c r="AD45" s="16" t="s">
        <v>157</v>
      </c>
      <c r="AE45" s="11" t="s">
        <v>157</v>
      </c>
      <c r="AF45" s="11" t="s">
        <v>157</v>
      </c>
      <c r="AG45" s="11" t="s">
        <v>160</v>
      </c>
      <c r="AH45" s="11" t="s">
        <v>161</v>
      </c>
      <c r="AI45" s="3" t="s">
        <v>157</v>
      </c>
      <c r="AJ45" s="3" t="s">
        <v>120</v>
      </c>
      <c r="AK45" s="3" t="s">
        <v>157</v>
      </c>
      <c r="AL45" s="3" t="s">
        <v>157</v>
      </c>
      <c r="AM45" s="3" t="s">
        <v>157</v>
      </c>
      <c r="AN45" s="3" t="s">
        <v>157</v>
      </c>
      <c r="AO45" s="3" t="s">
        <v>157</v>
      </c>
      <c r="AP45" s="17" t="s">
        <v>384</v>
      </c>
      <c r="AQ45" s="3" t="s">
        <v>162</v>
      </c>
      <c r="AR45" s="10">
        <v>43496</v>
      </c>
      <c r="AS45" s="10">
        <v>43496</v>
      </c>
      <c r="AT45" s="3" t="s">
        <v>157</v>
      </c>
    </row>
    <row r="46" spans="1:46" ht="132">
      <c r="A46" s="4">
        <v>2019</v>
      </c>
      <c r="B46" s="10">
        <v>43466</v>
      </c>
      <c r="C46" s="10">
        <v>43496</v>
      </c>
      <c r="D46" s="4" t="s">
        <v>112</v>
      </c>
      <c r="E46" s="4" t="s">
        <v>116</v>
      </c>
      <c r="F46" s="5" t="s">
        <v>385</v>
      </c>
      <c r="G46" s="11" t="s">
        <v>153</v>
      </c>
      <c r="H46" s="12" t="s">
        <v>154</v>
      </c>
      <c r="I46" s="5" t="s">
        <v>202</v>
      </c>
      <c r="J46" s="18" t="s">
        <v>386</v>
      </c>
      <c r="K46" s="4" t="s">
        <v>387</v>
      </c>
      <c r="L46" s="19" t="s">
        <v>388</v>
      </c>
      <c r="M46" s="4" t="s">
        <v>389</v>
      </c>
      <c r="N46" s="7"/>
      <c r="O46" s="4" t="s">
        <v>215</v>
      </c>
      <c r="P46" s="5" t="s">
        <v>177</v>
      </c>
      <c r="Q46" s="13" t="s">
        <v>162</v>
      </c>
      <c r="R46" s="5" t="s">
        <v>385</v>
      </c>
      <c r="S46" s="14">
        <v>43434</v>
      </c>
      <c r="T46" s="15">
        <v>1903</v>
      </c>
      <c r="U46" s="15">
        <v>2207.48</v>
      </c>
      <c r="V46" s="3" t="s">
        <v>157</v>
      </c>
      <c r="W46" s="3" t="s">
        <v>157</v>
      </c>
      <c r="X46" s="11" t="s">
        <v>158</v>
      </c>
      <c r="Y46" s="11" t="s">
        <v>157</v>
      </c>
      <c r="Z46" s="11" t="s">
        <v>159</v>
      </c>
      <c r="AA46" s="5" t="s">
        <v>202</v>
      </c>
      <c r="AB46" s="11" t="s">
        <v>157</v>
      </c>
      <c r="AC46" s="16" t="s">
        <v>157</v>
      </c>
      <c r="AD46" s="16" t="s">
        <v>157</v>
      </c>
      <c r="AE46" s="11" t="s">
        <v>157</v>
      </c>
      <c r="AF46" s="11" t="s">
        <v>157</v>
      </c>
      <c r="AG46" s="11" t="s">
        <v>160</v>
      </c>
      <c r="AH46" s="11" t="s">
        <v>161</v>
      </c>
      <c r="AI46" s="3" t="s">
        <v>157</v>
      </c>
      <c r="AJ46" s="3" t="s">
        <v>120</v>
      </c>
      <c r="AK46" s="3" t="s">
        <v>157</v>
      </c>
      <c r="AL46" s="3" t="s">
        <v>157</v>
      </c>
      <c r="AM46" s="3" t="s">
        <v>157</v>
      </c>
      <c r="AN46" s="3" t="s">
        <v>157</v>
      </c>
      <c r="AO46" s="3" t="s">
        <v>157</v>
      </c>
      <c r="AP46" s="17" t="s">
        <v>390</v>
      </c>
      <c r="AQ46" s="3" t="s">
        <v>162</v>
      </c>
      <c r="AR46" s="10">
        <v>43496</v>
      </c>
      <c r="AS46" s="10">
        <v>43496</v>
      </c>
      <c r="AT46" s="3" t="s">
        <v>157</v>
      </c>
    </row>
    <row r="47" spans="1:46" ht="132">
      <c r="A47" s="4">
        <v>2019</v>
      </c>
      <c r="B47" s="10">
        <v>43466</v>
      </c>
      <c r="C47" s="10">
        <v>43496</v>
      </c>
      <c r="D47" s="4" t="s">
        <v>112</v>
      </c>
      <c r="E47" s="4" t="s">
        <v>116</v>
      </c>
      <c r="F47" s="5" t="s">
        <v>391</v>
      </c>
      <c r="G47" s="11" t="s">
        <v>153</v>
      </c>
      <c r="H47" s="12" t="s">
        <v>154</v>
      </c>
      <c r="I47" s="5" t="s">
        <v>392</v>
      </c>
      <c r="J47" s="18" t="s">
        <v>393</v>
      </c>
      <c r="K47" s="4" t="s">
        <v>201</v>
      </c>
      <c r="L47" s="19" t="s">
        <v>169</v>
      </c>
      <c r="M47" s="4" t="s">
        <v>170</v>
      </c>
      <c r="N47" s="7"/>
      <c r="O47" s="4" t="s">
        <v>215</v>
      </c>
      <c r="P47" s="5" t="s">
        <v>177</v>
      </c>
      <c r="Q47" s="13" t="s">
        <v>162</v>
      </c>
      <c r="R47" s="5" t="s">
        <v>391</v>
      </c>
      <c r="S47" s="14">
        <v>43439</v>
      </c>
      <c r="T47" s="15">
        <v>3764</v>
      </c>
      <c r="U47" s="15">
        <v>4366.24</v>
      </c>
      <c r="V47" s="3" t="s">
        <v>157</v>
      </c>
      <c r="W47" s="3" t="s">
        <v>157</v>
      </c>
      <c r="X47" s="11" t="s">
        <v>158</v>
      </c>
      <c r="Y47" s="11" t="s">
        <v>157</v>
      </c>
      <c r="Z47" s="11" t="s">
        <v>159</v>
      </c>
      <c r="AA47" s="5" t="s">
        <v>392</v>
      </c>
      <c r="AB47" s="11" t="s">
        <v>157</v>
      </c>
      <c r="AC47" s="16" t="s">
        <v>157</v>
      </c>
      <c r="AD47" s="16" t="s">
        <v>157</v>
      </c>
      <c r="AE47" s="11" t="s">
        <v>157</v>
      </c>
      <c r="AF47" s="11" t="s">
        <v>157</v>
      </c>
      <c r="AG47" s="11" t="s">
        <v>160</v>
      </c>
      <c r="AH47" s="11" t="s">
        <v>161</v>
      </c>
      <c r="AI47" s="3" t="s">
        <v>157</v>
      </c>
      <c r="AJ47" s="3" t="s">
        <v>120</v>
      </c>
      <c r="AK47" s="3" t="s">
        <v>157</v>
      </c>
      <c r="AL47" s="3" t="s">
        <v>157</v>
      </c>
      <c r="AM47" s="3" t="s">
        <v>157</v>
      </c>
      <c r="AN47" s="3" t="s">
        <v>157</v>
      </c>
      <c r="AO47" s="3" t="s">
        <v>157</v>
      </c>
      <c r="AP47" s="17" t="s">
        <v>394</v>
      </c>
      <c r="AQ47" s="3" t="s">
        <v>162</v>
      </c>
      <c r="AR47" s="10">
        <v>43496</v>
      </c>
      <c r="AS47" s="10">
        <v>43496</v>
      </c>
      <c r="AT47" s="3" t="s">
        <v>157</v>
      </c>
    </row>
    <row r="48" spans="1:46" ht="132">
      <c r="A48" s="4">
        <v>2019</v>
      </c>
      <c r="B48" s="10">
        <v>43466</v>
      </c>
      <c r="C48" s="10">
        <v>43496</v>
      </c>
      <c r="D48" s="4" t="s">
        <v>112</v>
      </c>
      <c r="E48" s="4" t="s">
        <v>116</v>
      </c>
      <c r="F48" s="5" t="s">
        <v>395</v>
      </c>
      <c r="G48" s="11" t="s">
        <v>153</v>
      </c>
      <c r="H48" s="12" t="s">
        <v>154</v>
      </c>
      <c r="I48" s="5" t="s">
        <v>396</v>
      </c>
      <c r="J48" s="18" t="s">
        <v>397</v>
      </c>
      <c r="K48" s="4" t="s">
        <v>201</v>
      </c>
      <c r="L48" s="19" t="s">
        <v>169</v>
      </c>
      <c r="M48" s="4" t="s">
        <v>170</v>
      </c>
      <c r="N48" s="7"/>
      <c r="O48" s="4" t="s">
        <v>215</v>
      </c>
      <c r="P48" s="5" t="s">
        <v>177</v>
      </c>
      <c r="Q48" s="13" t="s">
        <v>162</v>
      </c>
      <c r="R48" s="5" t="s">
        <v>395</v>
      </c>
      <c r="S48" s="14">
        <v>43439</v>
      </c>
      <c r="T48" s="15">
        <v>3735</v>
      </c>
      <c r="U48" s="15">
        <v>4332.6000000000004</v>
      </c>
      <c r="V48" s="3" t="s">
        <v>157</v>
      </c>
      <c r="W48" s="3" t="s">
        <v>157</v>
      </c>
      <c r="X48" s="11" t="s">
        <v>158</v>
      </c>
      <c r="Y48" s="11" t="s">
        <v>157</v>
      </c>
      <c r="Z48" s="11" t="s">
        <v>159</v>
      </c>
      <c r="AA48" s="5" t="s">
        <v>396</v>
      </c>
      <c r="AB48" s="11" t="s">
        <v>157</v>
      </c>
      <c r="AC48" s="16" t="s">
        <v>157</v>
      </c>
      <c r="AD48" s="16" t="s">
        <v>157</v>
      </c>
      <c r="AE48" s="11" t="s">
        <v>157</v>
      </c>
      <c r="AF48" s="11" t="s">
        <v>157</v>
      </c>
      <c r="AG48" s="11" t="s">
        <v>160</v>
      </c>
      <c r="AH48" s="11" t="s">
        <v>161</v>
      </c>
      <c r="AI48" s="3" t="s">
        <v>157</v>
      </c>
      <c r="AJ48" s="3" t="s">
        <v>120</v>
      </c>
      <c r="AK48" s="3" t="s">
        <v>157</v>
      </c>
      <c r="AL48" s="3" t="s">
        <v>157</v>
      </c>
      <c r="AM48" s="3" t="s">
        <v>157</v>
      </c>
      <c r="AN48" s="3" t="s">
        <v>157</v>
      </c>
      <c r="AO48" s="3" t="s">
        <v>157</v>
      </c>
      <c r="AP48" s="17" t="s">
        <v>398</v>
      </c>
      <c r="AQ48" s="3" t="s">
        <v>162</v>
      </c>
      <c r="AR48" s="10">
        <v>43496</v>
      </c>
      <c r="AS48" s="10">
        <v>43496</v>
      </c>
      <c r="AT48" s="3" t="s">
        <v>157</v>
      </c>
    </row>
    <row r="49" spans="1:46" ht="132">
      <c r="A49" s="4">
        <v>2019</v>
      </c>
      <c r="B49" s="10">
        <v>43466</v>
      </c>
      <c r="C49" s="10">
        <v>43496</v>
      </c>
      <c r="D49" s="4" t="s">
        <v>112</v>
      </c>
      <c r="E49" s="4" t="s">
        <v>116</v>
      </c>
      <c r="F49" s="5" t="s">
        <v>399</v>
      </c>
      <c r="G49" s="11" t="s">
        <v>153</v>
      </c>
      <c r="H49" s="12" t="s">
        <v>154</v>
      </c>
      <c r="I49" s="5" t="s">
        <v>400</v>
      </c>
      <c r="J49" s="18" t="s">
        <v>401</v>
      </c>
      <c r="K49" s="4"/>
      <c r="L49" s="4"/>
      <c r="M49" s="4"/>
      <c r="N49" s="6" t="s">
        <v>175</v>
      </c>
      <c r="O49" s="4" t="s">
        <v>215</v>
      </c>
      <c r="P49" s="5" t="s">
        <v>186</v>
      </c>
      <c r="Q49" s="13" t="s">
        <v>162</v>
      </c>
      <c r="R49" s="5" t="s">
        <v>399</v>
      </c>
      <c r="S49" s="14">
        <v>43433</v>
      </c>
      <c r="T49" s="15">
        <v>52362.7</v>
      </c>
      <c r="U49" s="15">
        <v>60740.732000000004</v>
      </c>
      <c r="V49" s="3" t="s">
        <v>157</v>
      </c>
      <c r="W49" s="3" t="s">
        <v>157</v>
      </c>
      <c r="X49" s="11" t="s">
        <v>158</v>
      </c>
      <c r="Y49" s="11" t="s">
        <v>157</v>
      </c>
      <c r="Z49" s="11" t="s">
        <v>159</v>
      </c>
      <c r="AA49" s="5" t="s">
        <v>400</v>
      </c>
      <c r="AB49" s="11" t="s">
        <v>157</v>
      </c>
      <c r="AC49" s="16" t="s">
        <v>157</v>
      </c>
      <c r="AD49" s="16" t="s">
        <v>157</v>
      </c>
      <c r="AE49" s="11" t="s">
        <v>157</v>
      </c>
      <c r="AF49" s="11" t="s">
        <v>157</v>
      </c>
      <c r="AG49" s="11" t="s">
        <v>160</v>
      </c>
      <c r="AH49" s="11" t="s">
        <v>161</v>
      </c>
      <c r="AI49" s="3" t="s">
        <v>157</v>
      </c>
      <c r="AJ49" s="3" t="s">
        <v>120</v>
      </c>
      <c r="AK49" s="3" t="s">
        <v>157</v>
      </c>
      <c r="AL49" s="3" t="s">
        <v>157</v>
      </c>
      <c r="AM49" s="3" t="s">
        <v>157</v>
      </c>
      <c r="AN49" s="3" t="s">
        <v>157</v>
      </c>
      <c r="AO49" s="3" t="s">
        <v>157</v>
      </c>
      <c r="AP49" s="17" t="s">
        <v>402</v>
      </c>
      <c r="AQ49" s="3" t="s">
        <v>162</v>
      </c>
      <c r="AR49" s="10">
        <v>43496</v>
      </c>
      <c r="AS49" s="10">
        <v>43496</v>
      </c>
      <c r="AT49" s="3" t="s">
        <v>157</v>
      </c>
    </row>
    <row r="50" spans="1:46" ht="132">
      <c r="A50" s="4">
        <v>2019</v>
      </c>
      <c r="B50" s="10">
        <v>43466</v>
      </c>
      <c r="C50" s="10">
        <v>43496</v>
      </c>
      <c r="D50" s="4" t="s">
        <v>112</v>
      </c>
      <c r="E50" s="4" t="s">
        <v>116</v>
      </c>
      <c r="F50" s="5" t="s">
        <v>403</v>
      </c>
      <c r="G50" s="11" t="s">
        <v>153</v>
      </c>
      <c r="H50" s="12" t="s">
        <v>154</v>
      </c>
      <c r="I50" s="5" t="s">
        <v>404</v>
      </c>
      <c r="J50" s="18" t="s">
        <v>405</v>
      </c>
      <c r="K50" s="4"/>
      <c r="L50" s="4"/>
      <c r="M50" s="4"/>
      <c r="N50" s="6" t="s">
        <v>406</v>
      </c>
      <c r="O50" s="4" t="s">
        <v>215</v>
      </c>
      <c r="P50" s="5" t="s">
        <v>171</v>
      </c>
      <c r="Q50" s="13" t="s">
        <v>162</v>
      </c>
      <c r="R50" s="5" t="s">
        <v>403</v>
      </c>
      <c r="S50" s="14">
        <v>43434</v>
      </c>
      <c r="T50" s="15">
        <v>74137.929999999993</v>
      </c>
      <c r="U50" s="15">
        <v>85999.998799999987</v>
      </c>
      <c r="V50" s="3" t="s">
        <v>157</v>
      </c>
      <c r="W50" s="3" t="s">
        <v>157</v>
      </c>
      <c r="X50" s="11" t="s">
        <v>158</v>
      </c>
      <c r="Y50" s="11" t="s">
        <v>157</v>
      </c>
      <c r="Z50" s="11" t="s">
        <v>159</v>
      </c>
      <c r="AA50" s="5" t="s">
        <v>404</v>
      </c>
      <c r="AB50" s="11" t="s">
        <v>157</v>
      </c>
      <c r="AC50" s="16" t="s">
        <v>157</v>
      </c>
      <c r="AD50" s="16" t="s">
        <v>157</v>
      </c>
      <c r="AE50" s="11" t="s">
        <v>157</v>
      </c>
      <c r="AF50" s="11" t="s">
        <v>157</v>
      </c>
      <c r="AG50" s="11" t="s">
        <v>160</v>
      </c>
      <c r="AH50" s="11" t="s">
        <v>161</v>
      </c>
      <c r="AI50" s="3" t="s">
        <v>157</v>
      </c>
      <c r="AJ50" s="3" t="s">
        <v>120</v>
      </c>
      <c r="AK50" s="3" t="s">
        <v>157</v>
      </c>
      <c r="AL50" s="3" t="s">
        <v>157</v>
      </c>
      <c r="AM50" s="3" t="s">
        <v>157</v>
      </c>
      <c r="AN50" s="3" t="s">
        <v>157</v>
      </c>
      <c r="AO50" s="3" t="s">
        <v>157</v>
      </c>
      <c r="AP50" s="17" t="s">
        <v>407</v>
      </c>
      <c r="AQ50" s="3" t="s">
        <v>162</v>
      </c>
      <c r="AR50" s="10">
        <v>43496</v>
      </c>
      <c r="AS50" s="10">
        <v>43496</v>
      </c>
      <c r="AT50" s="3" t="s">
        <v>157</v>
      </c>
    </row>
    <row r="51" spans="1:46" ht="132">
      <c r="A51" s="4">
        <v>2019</v>
      </c>
      <c r="B51" s="10">
        <v>43466</v>
      </c>
      <c r="C51" s="10">
        <v>43496</v>
      </c>
      <c r="D51" s="4" t="s">
        <v>112</v>
      </c>
      <c r="E51" s="4" t="s">
        <v>116</v>
      </c>
      <c r="F51" s="5" t="s">
        <v>408</v>
      </c>
      <c r="G51" s="11" t="s">
        <v>153</v>
      </c>
      <c r="H51" s="12" t="s">
        <v>154</v>
      </c>
      <c r="I51" s="5" t="s">
        <v>172</v>
      </c>
      <c r="J51" s="18" t="s">
        <v>409</v>
      </c>
      <c r="K51" s="4"/>
      <c r="L51" s="4"/>
      <c r="M51" s="4"/>
      <c r="N51" s="6" t="s">
        <v>410</v>
      </c>
      <c r="O51" s="4" t="s">
        <v>215</v>
      </c>
      <c r="P51" s="5" t="s">
        <v>192</v>
      </c>
      <c r="Q51" s="13" t="s">
        <v>162</v>
      </c>
      <c r="R51" s="5" t="s">
        <v>408</v>
      </c>
      <c r="S51" s="14">
        <v>43434</v>
      </c>
      <c r="T51" s="15">
        <v>6480</v>
      </c>
      <c r="U51" s="15">
        <v>7516.8</v>
      </c>
      <c r="V51" s="3" t="s">
        <v>157</v>
      </c>
      <c r="W51" s="3" t="s">
        <v>157</v>
      </c>
      <c r="X51" s="11" t="s">
        <v>158</v>
      </c>
      <c r="Y51" s="11" t="s">
        <v>157</v>
      </c>
      <c r="Z51" s="11" t="s">
        <v>159</v>
      </c>
      <c r="AA51" s="5" t="s">
        <v>172</v>
      </c>
      <c r="AB51" s="11" t="s">
        <v>157</v>
      </c>
      <c r="AC51" s="16" t="s">
        <v>157</v>
      </c>
      <c r="AD51" s="16" t="s">
        <v>157</v>
      </c>
      <c r="AE51" s="11" t="s">
        <v>157</v>
      </c>
      <c r="AF51" s="11" t="s">
        <v>157</v>
      </c>
      <c r="AG51" s="11" t="s">
        <v>160</v>
      </c>
      <c r="AH51" s="11" t="s">
        <v>161</v>
      </c>
      <c r="AI51" s="3" t="s">
        <v>157</v>
      </c>
      <c r="AJ51" s="3" t="s">
        <v>120</v>
      </c>
      <c r="AK51" s="3" t="s">
        <v>157</v>
      </c>
      <c r="AL51" s="3" t="s">
        <v>157</v>
      </c>
      <c r="AM51" s="3" t="s">
        <v>157</v>
      </c>
      <c r="AN51" s="3" t="s">
        <v>157</v>
      </c>
      <c r="AO51" s="3" t="s">
        <v>157</v>
      </c>
      <c r="AP51" s="17" t="s">
        <v>411</v>
      </c>
      <c r="AQ51" s="3" t="s">
        <v>162</v>
      </c>
      <c r="AR51" s="10">
        <v>43496</v>
      </c>
      <c r="AS51" s="10">
        <v>43496</v>
      </c>
      <c r="AT51" s="3" t="s">
        <v>157</v>
      </c>
    </row>
    <row r="52" spans="1:46" ht="132">
      <c r="A52" s="4">
        <v>2019</v>
      </c>
      <c r="B52" s="10">
        <v>43466</v>
      </c>
      <c r="C52" s="10">
        <v>43496</v>
      </c>
      <c r="D52" s="4" t="s">
        <v>112</v>
      </c>
      <c r="E52" s="4" t="s">
        <v>116</v>
      </c>
      <c r="F52" s="5" t="s">
        <v>412</v>
      </c>
      <c r="G52" s="11" t="s">
        <v>153</v>
      </c>
      <c r="H52" s="12" t="s">
        <v>154</v>
      </c>
      <c r="I52" s="5" t="s">
        <v>178</v>
      </c>
      <c r="J52" s="18" t="s">
        <v>413</v>
      </c>
      <c r="K52" s="4" t="s">
        <v>201</v>
      </c>
      <c r="L52" s="19" t="s">
        <v>169</v>
      </c>
      <c r="M52" s="4" t="s">
        <v>170</v>
      </c>
      <c r="N52" s="7"/>
      <c r="O52" s="4" t="s">
        <v>215</v>
      </c>
      <c r="P52" s="5" t="s">
        <v>171</v>
      </c>
      <c r="Q52" s="13" t="s">
        <v>162</v>
      </c>
      <c r="R52" s="5" t="s">
        <v>412</v>
      </c>
      <c r="S52" s="14">
        <v>43439</v>
      </c>
      <c r="T52" s="15">
        <v>7260</v>
      </c>
      <c r="U52" s="15">
        <v>8421.6</v>
      </c>
      <c r="V52" s="3" t="s">
        <v>157</v>
      </c>
      <c r="W52" s="3" t="s">
        <v>157</v>
      </c>
      <c r="X52" s="11" t="s">
        <v>158</v>
      </c>
      <c r="Y52" s="11" t="s">
        <v>157</v>
      </c>
      <c r="Z52" s="11" t="s">
        <v>159</v>
      </c>
      <c r="AA52" s="5" t="s">
        <v>178</v>
      </c>
      <c r="AB52" s="11" t="s">
        <v>157</v>
      </c>
      <c r="AC52" s="16" t="s">
        <v>157</v>
      </c>
      <c r="AD52" s="16" t="s">
        <v>157</v>
      </c>
      <c r="AE52" s="11" t="s">
        <v>157</v>
      </c>
      <c r="AF52" s="11" t="s">
        <v>157</v>
      </c>
      <c r="AG52" s="11" t="s">
        <v>160</v>
      </c>
      <c r="AH52" s="11" t="s">
        <v>161</v>
      </c>
      <c r="AI52" s="3" t="s">
        <v>157</v>
      </c>
      <c r="AJ52" s="3" t="s">
        <v>120</v>
      </c>
      <c r="AK52" s="3" t="s">
        <v>157</v>
      </c>
      <c r="AL52" s="3" t="s">
        <v>157</v>
      </c>
      <c r="AM52" s="3" t="s">
        <v>157</v>
      </c>
      <c r="AN52" s="3" t="s">
        <v>157</v>
      </c>
      <c r="AO52" s="3" t="s">
        <v>157</v>
      </c>
      <c r="AP52" s="20" t="s">
        <v>414</v>
      </c>
      <c r="AQ52" s="3" t="s">
        <v>162</v>
      </c>
      <c r="AR52" s="10">
        <v>43496</v>
      </c>
      <c r="AS52" s="10">
        <v>43496</v>
      </c>
      <c r="AT52" s="3" t="s">
        <v>157</v>
      </c>
    </row>
    <row r="53" spans="1:46" ht="132">
      <c r="A53" s="4">
        <v>2019</v>
      </c>
      <c r="B53" s="10">
        <v>43466</v>
      </c>
      <c r="C53" s="10">
        <v>43496</v>
      </c>
      <c r="D53" s="4" t="s">
        <v>112</v>
      </c>
      <c r="E53" s="4" t="s">
        <v>116</v>
      </c>
      <c r="F53" s="5" t="s">
        <v>415</v>
      </c>
      <c r="G53" s="11" t="s">
        <v>153</v>
      </c>
      <c r="H53" s="12" t="s">
        <v>154</v>
      </c>
      <c r="I53" s="5" t="s">
        <v>172</v>
      </c>
      <c r="J53" s="18" t="s">
        <v>416</v>
      </c>
      <c r="K53" s="4" t="s">
        <v>201</v>
      </c>
      <c r="L53" s="19" t="s">
        <v>169</v>
      </c>
      <c r="M53" s="4" t="s">
        <v>170</v>
      </c>
      <c r="N53" s="7"/>
      <c r="O53" s="4" t="s">
        <v>215</v>
      </c>
      <c r="P53" s="5" t="s">
        <v>171</v>
      </c>
      <c r="Q53" s="13" t="s">
        <v>162</v>
      </c>
      <c r="R53" s="5" t="s">
        <v>415</v>
      </c>
      <c r="S53" s="14">
        <v>43439</v>
      </c>
      <c r="T53" s="15">
        <v>8620</v>
      </c>
      <c r="U53" s="15">
        <v>9999.2000000000007</v>
      </c>
      <c r="V53" s="3" t="s">
        <v>157</v>
      </c>
      <c r="W53" s="3" t="s">
        <v>157</v>
      </c>
      <c r="X53" s="11" t="s">
        <v>158</v>
      </c>
      <c r="Y53" s="11" t="s">
        <v>157</v>
      </c>
      <c r="Z53" s="11" t="s">
        <v>159</v>
      </c>
      <c r="AA53" s="5" t="s">
        <v>172</v>
      </c>
      <c r="AB53" s="11" t="s">
        <v>157</v>
      </c>
      <c r="AC53" s="16" t="s">
        <v>157</v>
      </c>
      <c r="AD53" s="16" t="s">
        <v>157</v>
      </c>
      <c r="AE53" s="11" t="s">
        <v>157</v>
      </c>
      <c r="AF53" s="11" t="s">
        <v>157</v>
      </c>
      <c r="AG53" s="11" t="s">
        <v>160</v>
      </c>
      <c r="AH53" s="11" t="s">
        <v>161</v>
      </c>
      <c r="AI53" s="3" t="s">
        <v>157</v>
      </c>
      <c r="AJ53" s="3" t="s">
        <v>120</v>
      </c>
      <c r="AK53" s="3" t="s">
        <v>157</v>
      </c>
      <c r="AL53" s="3" t="s">
        <v>157</v>
      </c>
      <c r="AM53" s="3" t="s">
        <v>157</v>
      </c>
      <c r="AN53" s="3" t="s">
        <v>157</v>
      </c>
      <c r="AO53" s="3" t="s">
        <v>157</v>
      </c>
      <c r="AP53" s="17" t="s">
        <v>417</v>
      </c>
      <c r="AQ53" s="3" t="s">
        <v>162</v>
      </c>
      <c r="AR53" s="10">
        <v>43496</v>
      </c>
      <c r="AS53" s="10">
        <v>43496</v>
      </c>
      <c r="AT53" s="3" t="s">
        <v>157</v>
      </c>
    </row>
    <row r="54" spans="1:46" ht="132">
      <c r="A54" s="4">
        <v>2019</v>
      </c>
      <c r="B54" s="10">
        <v>43466</v>
      </c>
      <c r="C54" s="10">
        <v>43496</v>
      </c>
      <c r="D54" s="4" t="s">
        <v>112</v>
      </c>
      <c r="E54" s="4" t="s">
        <v>116</v>
      </c>
      <c r="F54" s="5" t="s">
        <v>418</v>
      </c>
      <c r="G54" s="11" t="s">
        <v>153</v>
      </c>
      <c r="H54" s="12" t="s">
        <v>154</v>
      </c>
      <c r="I54" s="5" t="s">
        <v>172</v>
      </c>
      <c r="J54" s="18" t="s">
        <v>419</v>
      </c>
      <c r="K54" s="4" t="s">
        <v>201</v>
      </c>
      <c r="L54" s="19" t="s">
        <v>169</v>
      </c>
      <c r="M54" s="4" t="s">
        <v>170</v>
      </c>
      <c r="N54" s="7"/>
      <c r="O54" s="4" t="s">
        <v>215</v>
      </c>
      <c r="P54" s="5" t="s">
        <v>171</v>
      </c>
      <c r="Q54" s="13" t="s">
        <v>162</v>
      </c>
      <c r="R54" s="5" t="s">
        <v>418</v>
      </c>
      <c r="S54" s="14">
        <v>43444</v>
      </c>
      <c r="T54" s="15">
        <v>8615</v>
      </c>
      <c r="U54" s="15">
        <v>9993.4</v>
      </c>
      <c r="V54" s="3" t="s">
        <v>157</v>
      </c>
      <c r="W54" s="3" t="s">
        <v>157</v>
      </c>
      <c r="X54" s="11" t="s">
        <v>158</v>
      </c>
      <c r="Y54" s="11" t="s">
        <v>157</v>
      </c>
      <c r="Z54" s="11" t="s">
        <v>159</v>
      </c>
      <c r="AA54" s="5" t="s">
        <v>172</v>
      </c>
      <c r="AB54" s="11" t="s">
        <v>157</v>
      </c>
      <c r="AC54" s="16" t="s">
        <v>157</v>
      </c>
      <c r="AD54" s="16" t="s">
        <v>157</v>
      </c>
      <c r="AE54" s="11" t="s">
        <v>157</v>
      </c>
      <c r="AF54" s="11" t="s">
        <v>157</v>
      </c>
      <c r="AG54" s="11" t="s">
        <v>160</v>
      </c>
      <c r="AH54" s="11" t="s">
        <v>161</v>
      </c>
      <c r="AI54" s="3" t="s">
        <v>157</v>
      </c>
      <c r="AJ54" s="3" t="s">
        <v>120</v>
      </c>
      <c r="AK54" s="3" t="s">
        <v>157</v>
      </c>
      <c r="AL54" s="3" t="s">
        <v>157</v>
      </c>
      <c r="AM54" s="3" t="s">
        <v>157</v>
      </c>
      <c r="AN54" s="3" t="s">
        <v>157</v>
      </c>
      <c r="AO54" s="3" t="s">
        <v>157</v>
      </c>
      <c r="AP54" s="17" t="s">
        <v>420</v>
      </c>
      <c r="AQ54" s="3" t="s">
        <v>162</v>
      </c>
      <c r="AR54" s="10">
        <v>43496</v>
      </c>
      <c r="AS54" s="10">
        <v>43496</v>
      </c>
      <c r="AT54" s="3" t="s">
        <v>157</v>
      </c>
    </row>
    <row r="55" spans="1:46" ht="132">
      <c r="A55" s="4">
        <v>2019</v>
      </c>
      <c r="B55" s="10">
        <v>43466</v>
      </c>
      <c r="C55" s="10">
        <v>43496</v>
      </c>
      <c r="D55" s="4" t="s">
        <v>112</v>
      </c>
      <c r="E55" s="4" t="s">
        <v>116</v>
      </c>
      <c r="F55" s="5" t="s">
        <v>421</v>
      </c>
      <c r="G55" s="11" t="s">
        <v>153</v>
      </c>
      <c r="H55" s="12" t="s">
        <v>154</v>
      </c>
      <c r="I55" s="5" t="s">
        <v>422</v>
      </c>
      <c r="J55" s="18" t="s">
        <v>423</v>
      </c>
      <c r="K55" s="4"/>
      <c r="L55" s="4"/>
      <c r="M55" s="4"/>
      <c r="N55" s="6" t="s">
        <v>174</v>
      </c>
      <c r="O55" s="4" t="s">
        <v>215</v>
      </c>
      <c r="P55" s="5" t="s">
        <v>179</v>
      </c>
      <c r="Q55" s="13" t="s">
        <v>162</v>
      </c>
      <c r="R55" s="5" t="s">
        <v>421</v>
      </c>
      <c r="S55" s="14">
        <v>43441</v>
      </c>
      <c r="T55" s="15">
        <v>2080.6999999999998</v>
      </c>
      <c r="U55" s="15">
        <v>2413.6120000000001</v>
      </c>
      <c r="V55" s="3" t="s">
        <v>157</v>
      </c>
      <c r="W55" s="3" t="s">
        <v>157</v>
      </c>
      <c r="X55" s="11" t="s">
        <v>158</v>
      </c>
      <c r="Y55" s="11" t="s">
        <v>157</v>
      </c>
      <c r="Z55" s="11" t="s">
        <v>159</v>
      </c>
      <c r="AA55" s="5" t="s">
        <v>422</v>
      </c>
      <c r="AB55" s="11" t="s">
        <v>157</v>
      </c>
      <c r="AC55" s="16" t="s">
        <v>157</v>
      </c>
      <c r="AD55" s="16" t="s">
        <v>157</v>
      </c>
      <c r="AE55" s="11" t="s">
        <v>157</v>
      </c>
      <c r="AF55" s="11" t="s">
        <v>157</v>
      </c>
      <c r="AG55" s="11" t="s">
        <v>160</v>
      </c>
      <c r="AH55" s="11" t="s">
        <v>161</v>
      </c>
      <c r="AI55" s="3" t="s">
        <v>157</v>
      </c>
      <c r="AJ55" s="3" t="s">
        <v>120</v>
      </c>
      <c r="AK55" s="3" t="s">
        <v>157</v>
      </c>
      <c r="AL55" s="3" t="s">
        <v>157</v>
      </c>
      <c r="AM55" s="3" t="s">
        <v>157</v>
      </c>
      <c r="AN55" s="3" t="s">
        <v>157</v>
      </c>
      <c r="AO55" s="3" t="s">
        <v>157</v>
      </c>
      <c r="AP55" s="17" t="s">
        <v>424</v>
      </c>
      <c r="AQ55" s="3" t="s">
        <v>162</v>
      </c>
      <c r="AR55" s="10">
        <v>43496</v>
      </c>
      <c r="AS55" s="10">
        <v>43496</v>
      </c>
      <c r="AT55" s="3" t="s">
        <v>157</v>
      </c>
    </row>
    <row r="56" spans="1:46" ht="60">
      <c r="A56" s="4">
        <v>2019</v>
      </c>
      <c r="B56" s="10">
        <v>43466</v>
      </c>
      <c r="C56" s="10">
        <v>43496</v>
      </c>
      <c r="D56" s="4" t="s">
        <v>112</v>
      </c>
      <c r="E56" s="4" t="s">
        <v>116</v>
      </c>
      <c r="F56" s="4" t="s">
        <v>425</v>
      </c>
      <c r="G56" s="8" t="s">
        <v>426</v>
      </c>
      <c r="H56" s="4" t="s">
        <v>157</v>
      </c>
      <c r="I56" s="4" t="s">
        <v>427</v>
      </c>
      <c r="J56" s="4" t="s">
        <v>206</v>
      </c>
      <c r="K56" s="4" t="s">
        <v>157</v>
      </c>
      <c r="L56" s="4" t="s">
        <v>157</v>
      </c>
      <c r="M56" s="4" t="s">
        <v>157</v>
      </c>
      <c r="N56" s="21" t="s">
        <v>428</v>
      </c>
      <c r="O56" s="4" t="s">
        <v>429</v>
      </c>
      <c r="P56" s="4" t="s">
        <v>430</v>
      </c>
      <c r="Q56" s="4" t="s">
        <v>156</v>
      </c>
      <c r="R56" s="4" t="s">
        <v>431</v>
      </c>
      <c r="S56" s="10">
        <v>43445</v>
      </c>
      <c r="T56" s="22">
        <v>612480</v>
      </c>
      <c r="U56" s="22">
        <v>710476.80000000005</v>
      </c>
      <c r="V56" s="4" t="s">
        <v>157</v>
      </c>
      <c r="W56" s="4" t="s">
        <v>157</v>
      </c>
      <c r="X56" s="4" t="s">
        <v>158</v>
      </c>
      <c r="Y56" s="4" t="s">
        <v>157</v>
      </c>
      <c r="Z56" s="4" t="s">
        <v>208</v>
      </c>
      <c r="AA56" s="4" t="s">
        <v>427</v>
      </c>
      <c r="AB56" s="23">
        <v>213143.04000000001</v>
      </c>
      <c r="AC56" s="10">
        <v>43448</v>
      </c>
      <c r="AD56" s="10">
        <v>43463</v>
      </c>
      <c r="AE56" s="9" t="s">
        <v>432</v>
      </c>
      <c r="AF56" s="4" t="s">
        <v>157</v>
      </c>
      <c r="AG56" s="4" t="s">
        <v>209</v>
      </c>
      <c r="AH56" s="4" t="s">
        <v>157</v>
      </c>
      <c r="AI56" s="4" t="s">
        <v>157</v>
      </c>
      <c r="AJ56" s="4" t="s">
        <v>120</v>
      </c>
      <c r="AK56" s="4" t="s">
        <v>157</v>
      </c>
      <c r="AL56" s="4" t="s">
        <v>157</v>
      </c>
      <c r="AM56" s="4" t="s">
        <v>157</v>
      </c>
      <c r="AN56" s="4" t="s">
        <v>157</v>
      </c>
      <c r="AO56" s="4" t="s">
        <v>157</v>
      </c>
      <c r="AP56" s="4" t="s">
        <v>157</v>
      </c>
      <c r="AQ56" s="4" t="s">
        <v>210</v>
      </c>
      <c r="AR56" s="10">
        <v>43496</v>
      </c>
      <c r="AS56" s="10">
        <v>43496</v>
      </c>
      <c r="AT56" s="4"/>
    </row>
    <row r="57" spans="1:46" ht="60">
      <c r="A57" s="4">
        <v>2019</v>
      </c>
      <c r="B57" s="10">
        <v>43466</v>
      </c>
      <c r="C57" s="10">
        <v>43496</v>
      </c>
      <c r="D57" s="4" t="s">
        <v>112</v>
      </c>
      <c r="E57" s="4" t="s">
        <v>116</v>
      </c>
      <c r="F57" s="4" t="s">
        <v>433</v>
      </c>
      <c r="G57" s="8" t="s">
        <v>434</v>
      </c>
      <c r="H57" s="4" t="s">
        <v>157</v>
      </c>
      <c r="I57" s="4" t="s">
        <v>435</v>
      </c>
      <c r="J57" s="18" t="s">
        <v>436</v>
      </c>
      <c r="K57" s="4" t="s">
        <v>157</v>
      </c>
      <c r="L57" s="4" t="s">
        <v>157</v>
      </c>
      <c r="M57" s="4" t="s">
        <v>157</v>
      </c>
      <c r="N57" s="4" t="s">
        <v>437</v>
      </c>
      <c r="O57" s="4" t="s">
        <v>438</v>
      </c>
      <c r="P57" s="4" t="s">
        <v>207</v>
      </c>
      <c r="Q57" s="4" t="s">
        <v>156</v>
      </c>
      <c r="R57" s="4" t="s">
        <v>439</v>
      </c>
      <c r="S57" s="10">
        <v>43454</v>
      </c>
      <c r="T57" s="22">
        <v>6896551.5499999998</v>
      </c>
      <c r="U57" s="22">
        <v>7999999.7999999998</v>
      </c>
      <c r="V57" s="4" t="s">
        <v>157</v>
      </c>
      <c r="W57" s="4" t="s">
        <v>157</v>
      </c>
      <c r="X57" s="4" t="s">
        <v>158</v>
      </c>
      <c r="Y57" s="4" t="s">
        <v>157</v>
      </c>
      <c r="Z57" s="4" t="s">
        <v>208</v>
      </c>
      <c r="AA57" s="4" t="s">
        <v>435</v>
      </c>
      <c r="AB57" s="23">
        <v>689655.16</v>
      </c>
      <c r="AC57" s="10">
        <v>43454</v>
      </c>
      <c r="AD57" s="10">
        <v>43464</v>
      </c>
      <c r="AE57" s="9" t="s">
        <v>440</v>
      </c>
      <c r="AF57" s="4" t="s">
        <v>157</v>
      </c>
      <c r="AG57" s="18" t="s">
        <v>441</v>
      </c>
      <c r="AH57" s="18" t="s">
        <v>157</v>
      </c>
      <c r="AI57" s="4" t="s">
        <v>157</v>
      </c>
      <c r="AJ57" s="4" t="s">
        <v>120</v>
      </c>
      <c r="AK57" s="4" t="s">
        <v>157</v>
      </c>
      <c r="AL57" s="4" t="s">
        <v>157</v>
      </c>
      <c r="AM57" s="4" t="s">
        <v>157</v>
      </c>
      <c r="AN57" s="4" t="s">
        <v>157</v>
      </c>
      <c r="AO57" s="4" t="s">
        <v>157</v>
      </c>
      <c r="AP57" s="4" t="s">
        <v>157</v>
      </c>
      <c r="AQ57" s="4" t="s">
        <v>210</v>
      </c>
      <c r="AR57" s="10">
        <v>43496</v>
      </c>
      <c r="AS57" s="10">
        <v>43496</v>
      </c>
      <c r="AT57" s="4"/>
    </row>
    <row r="58" spans="1:46" ht="45">
      <c r="A58" s="4">
        <v>2019</v>
      </c>
      <c r="B58" s="10">
        <v>43466</v>
      </c>
      <c r="C58" s="10">
        <v>43496</v>
      </c>
      <c r="D58" s="4" t="s">
        <v>112</v>
      </c>
      <c r="E58" s="4" t="s">
        <v>116</v>
      </c>
      <c r="F58" s="4" t="s">
        <v>442</v>
      </c>
      <c r="G58" s="8" t="s">
        <v>443</v>
      </c>
      <c r="H58" s="4" t="s">
        <v>157</v>
      </c>
      <c r="I58" s="4" t="s">
        <v>444</v>
      </c>
      <c r="J58" s="18" t="s">
        <v>445</v>
      </c>
      <c r="K58" s="4" t="s">
        <v>157</v>
      </c>
      <c r="L58" s="4" t="s">
        <v>157</v>
      </c>
      <c r="M58" s="4" t="s">
        <v>157</v>
      </c>
      <c r="N58" s="4" t="s">
        <v>446</v>
      </c>
      <c r="O58" s="4" t="s">
        <v>447</v>
      </c>
      <c r="P58" s="4" t="s">
        <v>448</v>
      </c>
      <c r="Q58" s="4" t="s">
        <v>156</v>
      </c>
      <c r="R58" s="4" t="s">
        <v>449</v>
      </c>
      <c r="S58" s="10">
        <v>43454</v>
      </c>
      <c r="T58" s="22">
        <v>2274561.0499999998</v>
      </c>
      <c r="U58" s="22">
        <v>2638490.8199999998</v>
      </c>
      <c r="V58" s="4" t="s">
        <v>157</v>
      </c>
      <c r="W58" s="4" t="s">
        <v>157</v>
      </c>
      <c r="X58" s="4" t="s">
        <v>158</v>
      </c>
      <c r="Y58" s="4" t="s">
        <v>157</v>
      </c>
      <c r="Z58" s="4" t="s">
        <v>208</v>
      </c>
      <c r="AA58" s="4" t="s">
        <v>444</v>
      </c>
      <c r="AB58" s="4" t="s">
        <v>450</v>
      </c>
      <c r="AC58" s="10">
        <v>43454</v>
      </c>
      <c r="AD58" s="10">
        <v>43465</v>
      </c>
      <c r="AE58" s="9" t="s">
        <v>451</v>
      </c>
      <c r="AF58" s="4" t="s">
        <v>157</v>
      </c>
      <c r="AG58" s="18" t="s">
        <v>441</v>
      </c>
      <c r="AH58" s="18" t="s">
        <v>452</v>
      </c>
      <c r="AI58" s="4" t="s">
        <v>157</v>
      </c>
      <c r="AJ58" s="4" t="s">
        <v>120</v>
      </c>
      <c r="AK58" s="4" t="s">
        <v>157</v>
      </c>
      <c r="AL58" s="4" t="s">
        <v>157</v>
      </c>
      <c r="AM58" s="4" t="s">
        <v>157</v>
      </c>
      <c r="AN58" s="4" t="s">
        <v>157</v>
      </c>
      <c r="AO58" s="4" t="s">
        <v>157</v>
      </c>
      <c r="AP58" s="4" t="s">
        <v>157</v>
      </c>
      <c r="AQ58" s="4" t="s">
        <v>210</v>
      </c>
      <c r="AR58" s="10">
        <v>43496</v>
      </c>
      <c r="AS58" s="10">
        <v>43496</v>
      </c>
      <c r="AT58" s="4"/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79">
      <formula1>Hidden_13</formula1>
    </dataValidation>
    <dataValidation type="list" allowBlank="1" showErrorMessage="1" sqref="E8:E179">
      <formula1>Hidden_24</formula1>
    </dataValidation>
    <dataValidation type="list" allowBlank="1" showErrorMessage="1" sqref="AJ8:AJ179">
      <formula1>Hidden_335</formula1>
    </dataValidation>
    <dataValidation type="list" allowBlank="1" showInputMessage="1" showErrorMessage="1" sqref="AH9:AH55">
      <formula1>hidden2</formula1>
    </dataValidation>
  </dataValidations>
  <hyperlinks>
    <hyperlink ref="AP9" r:id="rId1"/>
    <hyperlink ref="AP10" r:id="rId2"/>
    <hyperlink ref="AP11" r:id="rId3"/>
    <hyperlink ref="AP12" r:id="rId4"/>
    <hyperlink ref="AP13" r:id="rId5"/>
    <hyperlink ref="AP14" r:id="rId6"/>
    <hyperlink ref="AP15" r:id="rId7"/>
    <hyperlink ref="AP16" r:id="rId8"/>
    <hyperlink ref="AP17" r:id="rId9"/>
    <hyperlink ref="AP18" r:id="rId10"/>
    <hyperlink ref="AP19" r:id="rId11"/>
    <hyperlink ref="AP20" r:id="rId12" display="http://www.cegaipslp.org.mx/HV2019.nsf/nombre_de_la_vista/5D330D8AB02EC81B86258382006E180D/$File/AD-804-18+ORDEN_PAGO_3353-2+(1).doc_x000a__x000a_"/>
    <hyperlink ref="AP21" r:id="rId13"/>
    <hyperlink ref="AP22" r:id="rId14"/>
    <hyperlink ref="AP23" r:id="rId15"/>
    <hyperlink ref="AP24" r:id="rId16"/>
    <hyperlink ref="AP25" r:id="rId17"/>
    <hyperlink ref="AP26" r:id="rId18"/>
    <hyperlink ref="AP27" r:id="rId19"/>
    <hyperlink ref="AP28" r:id="rId20"/>
    <hyperlink ref="AP29" r:id="rId21"/>
    <hyperlink ref="AP30" r:id="rId22"/>
    <hyperlink ref="AP31" r:id="rId23"/>
    <hyperlink ref="AP32" r:id="rId24"/>
    <hyperlink ref="AP33" r:id="rId25"/>
    <hyperlink ref="AP34" r:id="rId26"/>
    <hyperlink ref="AP35" r:id="rId27"/>
    <hyperlink ref="AP36" r:id="rId28"/>
    <hyperlink ref="AP37" r:id="rId29" display="http://www.cegaipslp.org.mx/HV2019.nsf/nombre_de_la_vista/45AA4944853B6C5D86258382006F5922/$File/AD-904-18+ORDEN_PAGO_3156.doc_x000a__x000a_"/>
    <hyperlink ref="AP38" r:id="rId30"/>
    <hyperlink ref="AP39" r:id="rId31" display="http://www.cegaipslp.org.mx/HV2019.nsf/nombre_de_la_vista/DCBB5810F9BD4BE186258382006F7CF5/$File/AD-912-18+ORDEN_PAGO_3224.doc"/>
    <hyperlink ref="AP40" r:id="rId32"/>
    <hyperlink ref="AP41" r:id="rId33"/>
    <hyperlink ref="AP42" r:id="rId34"/>
    <hyperlink ref="AP43" r:id="rId35" display="http://www.cegaipslp.org.mx/HV2019.nsf/nombre_de_la_vista/3801277A388A20B786258382006FEE80/$File/AD-931-18+ORDEN_PAGO_3256.doc"/>
    <hyperlink ref="AP44" r:id="rId36" display="http://www.cegaipslp.org.mx/HV2019.nsf/nombre_de_la_vista/3C2CEAED7CFEFFD08625838200700ACF/$File/AD-940-18+ORDEN_PAGO_3280.doc"/>
    <hyperlink ref="AP45" r:id="rId37"/>
    <hyperlink ref="AP46" r:id="rId38"/>
    <hyperlink ref="AP47" r:id="rId39"/>
    <hyperlink ref="AP48" r:id="rId40"/>
    <hyperlink ref="AP49" r:id="rId41"/>
    <hyperlink ref="AP50" r:id="rId42"/>
    <hyperlink ref="AP51" r:id="rId43"/>
    <hyperlink ref="AP52" r:id="rId44"/>
    <hyperlink ref="AP53" r:id="rId45"/>
    <hyperlink ref="AP54" r:id="rId46"/>
    <hyperlink ref="AP55" r:id="rId47"/>
    <hyperlink ref="AE57" r:id="rId48"/>
    <hyperlink ref="AE58" r:id="rId49"/>
  </hyperlinks>
  <pageMargins left="0.7" right="0.7" top="0.75" bottom="0.75" header="0.3" footer="0.3"/>
  <pageSetup paperSize="9" orientation="portrait" verticalDpi="0" r:id="rId50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112</v>
      </c>
    </row>
    <row r="2" spans="1:1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114</v>
      </c>
    </row>
    <row r="2" spans="1:1">
      <c r="A2" t="s">
        <v>115</v>
      </c>
    </row>
    <row r="3" spans="1:1">
      <c r="A3" t="s">
        <v>116</v>
      </c>
    </row>
    <row r="4" spans="1:1">
      <c r="A4" t="s">
        <v>117</v>
      </c>
    </row>
    <row r="5" spans="1:1">
      <c r="A5" t="s">
        <v>118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119</v>
      </c>
    </row>
    <row r="2" spans="1:1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G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>
      <c r="B2" t="s">
        <v>121</v>
      </c>
      <c r="C2" t="s">
        <v>122</v>
      </c>
      <c r="D2" t="s">
        <v>123</v>
      </c>
      <c r="E2" t="s">
        <v>124</v>
      </c>
      <c r="F2" t="s">
        <v>125</v>
      </c>
      <c r="G2" t="s">
        <v>126</v>
      </c>
    </row>
    <row r="3" spans="1:7">
      <c r="A3" s="1" t="s">
        <v>127</v>
      </c>
      <c r="B3" s="1" t="s">
        <v>128</v>
      </c>
      <c r="C3" s="1" t="s">
        <v>129</v>
      </c>
      <c r="D3" s="1" t="s">
        <v>130</v>
      </c>
      <c r="E3" s="1" t="s">
        <v>131</v>
      </c>
      <c r="F3" s="1" t="s">
        <v>132</v>
      </c>
      <c r="G3" s="1" t="s">
        <v>133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E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>
      <c r="B1" t="s">
        <v>10</v>
      </c>
      <c r="C1" t="s">
        <v>11</v>
      </c>
      <c r="D1" t="s">
        <v>10</v>
      </c>
      <c r="E1" t="s">
        <v>9</v>
      </c>
    </row>
    <row r="2" spans="1:5" hidden="1">
      <c r="B2" t="s">
        <v>134</v>
      </c>
      <c r="C2" t="s">
        <v>135</v>
      </c>
      <c r="D2" t="s">
        <v>136</v>
      </c>
      <c r="E2" t="s">
        <v>137</v>
      </c>
    </row>
    <row r="3" spans="1:5">
      <c r="A3" s="1" t="s">
        <v>127</v>
      </c>
      <c r="B3" s="1" t="s">
        <v>138</v>
      </c>
      <c r="C3" s="1" t="s">
        <v>139</v>
      </c>
      <c r="D3" s="1" t="s">
        <v>140</v>
      </c>
      <c r="E3" s="1" t="s">
        <v>141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142</v>
      </c>
    </row>
    <row r="2" spans="1:1">
      <c r="A2" t="s">
        <v>143</v>
      </c>
    </row>
    <row r="3" spans="1:1">
      <c r="A3" t="s">
        <v>144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E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>
      <c r="B1" t="s">
        <v>10</v>
      </c>
      <c r="C1" t="s">
        <v>10</v>
      </c>
      <c r="D1" t="s">
        <v>8</v>
      </c>
      <c r="E1" t="s">
        <v>11</v>
      </c>
    </row>
    <row r="2" spans="1:5" hidden="1">
      <c r="B2" t="s">
        <v>145</v>
      </c>
      <c r="C2" t="s">
        <v>146</v>
      </c>
      <c r="D2" t="s">
        <v>147</v>
      </c>
      <c r="E2" t="s">
        <v>148</v>
      </c>
    </row>
    <row r="3" spans="1:5">
      <c r="A3" s="1" t="s">
        <v>127</v>
      </c>
      <c r="B3" s="1" t="s">
        <v>149</v>
      </c>
      <c r="C3" s="1" t="s">
        <v>150</v>
      </c>
      <c r="D3" s="1" t="s">
        <v>151</v>
      </c>
      <c r="E3" s="1" t="s">
        <v>152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DIRECTOR</cp:lastModifiedBy>
  <dcterms:created xsi:type="dcterms:W3CDTF">2018-06-16T16:24:59Z</dcterms:created>
  <dcterms:modified xsi:type="dcterms:W3CDTF">2019-02-08T17:13:44Z</dcterms:modified>
</cp:coreProperties>
</file>