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S-Mario\correccion CEGAI 2017\2019\correcion transparencia 2018 17y18.4\25\2019\febrero\"/>
    </mc:Choice>
  </mc:AlternateContent>
  <bookViews>
    <workbookView xWindow="0" yWindow="0" windowWidth="8880" windowHeight="904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_xlnm._FilterDatabase" localSheetId="0" hidden="1">'Reporte de Formatos'!$A$7:$Z$44</definedName>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52511"/>
</workbook>
</file>

<file path=xl/sharedStrings.xml><?xml version="1.0" encoding="utf-8"?>
<sst xmlns="http://schemas.openxmlformats.org/spreadsheetml/2006/main" count="1558" uniqueCount="559">
  <si>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</si>
  <si>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</si>
  <si>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</si>
  <si>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</si>
  <si>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</si>
  <si>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</si>
  <si>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</si>
  <si>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</si>
  <si>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</si>
  <si>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</si>
  <si>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</si>
  <si>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</si>
  <si>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</si>
  <si>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</si>
  <si>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</si>
  <si>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</si>
  <si>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</si>
  <si>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</si>
  <si>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</si>
  <si>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</si>
  <si>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</si>
  <si>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</si>
  <si>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</si>
  <si>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</si>
  <si>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</si>
  <si>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</si>
  <si>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</si>
  <si>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</si>
  <si>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</si>
  <si>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</si>
  <si>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</si>
  <si>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</si>
  <si>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</si>
  <si>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</si>
  <si>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</si>
  <si>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</si>
  <si>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</si>
  <si>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</si>
  <si>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</si>
  <si>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</si>
  <si>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</si>
  <si>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</si>
  <si>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</si>
  <si>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</si>
  <si>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</si>
  <si>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</si>
  <si>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</si>
  <si>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</si>
  <si>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</si>
  <si>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</si>
  <si>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</si>
  <si>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</si>
  <si>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</si>
  <si>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</si>
  <si>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</si>
  <si>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</si>
  <si>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</si>
  <si>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</si>
  <si>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</si>
  <si>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</si>
  <si>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</si>
  <si>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</si>
  <si>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</si>
  <si>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</si>
  <si>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</si>
  <si>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</si>
  <si>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</si>
  <si>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</si>
  <si>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</si>
  <si>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</si>
  <si>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</si>
  <si>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</si>
  <si>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</si>
  <si>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</si>
  <si>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</si>
  <si>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</si>
  <si>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</si>
  <si>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</si>
  <si>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</si>
  <si>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</si>
  <si>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</si>
  <si>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</si>
  <si>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</si>
  <si>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</si>
  <si>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</si>
  <si>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</si>
  <si>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</si>
  <si>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</si>
  <si>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</si>
  <si>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</si>
  <si>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</si>
  <si>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</si>
  <si>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</si>
  <si>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</si>
  <si>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</si>
  <si>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</si>
  <si>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</si>
  <si>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</si>
  <si>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</si>
  <si>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</si>
  <si>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</si>
  <si>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</si>
  <si>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</si>
  <si>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</si>
  <si>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</si>
  <si>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</si>
  <si>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</si>
  <si>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</si>
  <si>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</si>
  <si>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</si>
  <si>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</si>
  <si>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</si>
  <si>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</si>
  <si>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</si>
  <si>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</si>
  <si>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</si>
  <si>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</si>
  <si>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</si>
  <si>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</si>
  <si>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</si>
  <si>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</si>
  <si>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</si>
  <si>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</si>
  <si>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</si>
  <si>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</si>
  <si>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</si>
  <si>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</si>
  <si>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</si>
  <si>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</si>
  <si>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</si>
  <si>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</si>
  <si>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</si>
  <si>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</si>
  <si>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</si>
  <si>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</si>
  <si>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</si>
  <si>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</si>
  <si>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</si>
  <si>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</si>
  <si>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</si>
  <si>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</si>
  <si>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</si>
  <si>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</si>
  <si>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</si>
  <si>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</si>
  <si>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</si>
  <si>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</si>
  <si>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</si>
  <si>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</si>
  <si>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</si>
  <si>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</si>
  <si>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</si>
  <si>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</si>
  <si>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</si>
  <si>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</si>
  <si>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</si>
  <si>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</si>
  <si>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</si>
  <si>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</si>
  <si>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</si>
  <si>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</si>
  <si>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</si>
  <si>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</si>
  <si>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</si>
  <si>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</si>
  <si>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</si>
  <si>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</si>
  <si>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</si>
  <si>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</si>
  <si>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</si>
  <si>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</si>
  <si>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</si>
  <si>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</si>
  <si>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</si>
  <si>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</si>
  <si>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</si>
  <si>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</si>
  <si>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</si>
  <si>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</si>
  <si>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</si>
  <si>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</si>
  <si>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</si>
  <si>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</si>
  <si>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</si>
  <si>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</si>
  <si>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</si>
  <si>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</si>
  <si>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</si>
  <si>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</si>
  <si>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</si>
  <si>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</si>
  <si>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</si>
  <si>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</si>
  <si>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</si>
  <si>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</si>
  <si>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</si>
  <si>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</si>
  <si>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</si>
  <si>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</si>
  <si>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</si>
  <si>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</si>
  <si>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</si>
  <si>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</si>
  <si>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</si>
  <si>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</si>
  <si>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</si>
  <si>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</si>
  <si>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</si>
  <si>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</si>
  <si>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</si>
  <si>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</si>
  <si>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</si>
  <si>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</si>
  <si>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</si>
  <si>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</si>
  <si>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</si>
  <si>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</si>
  <si>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</si>
  <si>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</si>
  <si>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</si>
  <si>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</si>
  <si>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</si>
  <si>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</si>
  <si>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</si>
  <si>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</si>
  <si>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</si>
  <si>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</si>
  <si>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</si>
  <si>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</si>
  <si>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</si>
  <si>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</si>
  <si>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 Integral de Servicios de COEPRIS</t>
  </si>
  <si>
    <t>5 de mayo</t>
  </si>
  <si>
    <t>no se genera</t>
  </si>
  <si>
    <t>San Miguelito</t>
  </si>
  <si>
    <t>444 833 05 04 ext 152</t>
  </si>
  <si>
    <t>mario_alberto_martinez@hotmail.com</t>
  </si>
  <si>
    <t>Lunes a Viernes días hábiles de 8:15 a 14:30</t>
  </si>
  <si>
    <t>Aviso de funcionamiento del Establecimiento de Productos y Servicios.</t>
  </si>
  <si>
    <t>Aviso de Modificación al Aviso de funcionamiento o Baja de Establecimiento de Productos y Servicios</t>
  </si>
  <si>
    <t>Aviso sanitario de Importación de Productos</t>
  </si>
  <si>
    <t xml:space="preserve">Aviso de funcionamiento  y de responsable  del Establ de insumos para la Salud:  Farmacia o Botica </t>
  </si>
  <si>
    <t>Aviso de Modific. o baja al Aviso de  fun.  y/ o responsable  del Establ. de insumos para la Salud</t>
  </si>
  <si>
    <t>Aviso de importación de Insumos para la Salud</t>
  </si>
  <si>
    <t>Aviso de Previsiones de Compra-Venta de Medicamentos para Farmacias, Droguerías y Boticas.</t>
  </si>
  <si>
    <t xml:space="preserve">Aviso de Actualizacion  o Baja del Estab. de Insumos para la Salud que Opera con Licencia </t>
  </si>
  <si>
    <t>Solicitud de expedición de Licencia Sanitaria para Establecimientos de insumos para la salud</t>
  </si>
  <si>
    <t>Solicitud de modificación a la  Licencia para Establecimientos de insumos para la salud</t>
  </si>
  <si>
    <t>Permiso de Libros de control de Estupefacientes y Psicotropicos</t>
  </si>
  <si>
    <t xml:space="preserve">Aviso de Responsable sanitario de  Insumos para la Salud del estab. que Opera con Licencia </t>
  </si>
  <si>
    <t xml:space="preserve">Modificación o baja de Responsable del Establ. de insumos para la salud que operan con licencia </t>
  </si>
  <si>
    <t>Denuncia Sanitaria (Acción popular)</t>
  </si>
  <si>
    <t>solicitud  de Permiso Sanitario de construccion de establecimientos médicos</t>
  </si>
  <si>
    <t>Aviso de perdida o robo de recetarios con codigo de barras para prescribir estupefacientes</t>
  </si>
  <si>
    <t>Aviso de publicidad</t>
  </si>
  <si>
    <t>Permiso de Publicidad. Modalidad a. productos y servicios</t>
  </si>
  <si>
    <t>Aviso de funcionamiento  y de responsable sanitario del Establecimiento de Salud Ambiental</t>
  </si>
  <si>
    <t>Aviso de Modif. o baja  al Aviso de funcionamiento  y/ o responsable  del Estab. Salud Ambiental</t>
  </si>
  <si>
    <t>Solicitud de expedición de Licencia Sanitaria para Servicios Urbanos de Fumigación y Desinfección</t>
  </si>
  <si>
    <t>Modificacion a la Licencia para Servicios Urbanos de Fumigación, Desinfección y control de plagas</t>
  </si>
  <si>
    <t xml:space="preserve"> Actualización de Datos o Baja Estab. de Licencia servicios fumigación y control de plagas</t>
  </si>
  <si>
    <t>Responsable Establ. Opera con Licencia Sanitaria,servicios de fumigación y control de plagas</t>
  </si>
  <si>
    <t>Modif. o baja Responsable Establ. Opera con Licencia servicios  de fumigación y control de plagas</t>
  </si>
  <si>
    <t>Aviso de funcionamiento  y de responsable sanitario del Establecimiento de Servicios de Salud</t>
  </si>
  <si>
    <t>Modificación o baja al Aviso de funcionamiento  y/o responsable del Estab. Servicios de Salud</t>
  </si>
  <si>
    <t>Aviso Responsable Sanitario de Estab. En que  se practican actos quirúrgicos y/u obstétricos.</t>
  </si>
  <si>
    <t>Solicitud de Licencia Sanitaria para Estab.  en que se Practican Actos Quirúrgicos u Obstétricos</t>
  </si>
  <si>
    <t>modificación o baja del  Responsable  de Estab. de actos quirúrgicos y/u obstétricos.</t>
  </si>
  <si>
    <t>Actualizacion de datos o baja del Establ. de actos quirúrgicos y/u obstétricos.</t>
  </si>
  <si>
    <t>modificación de condiciones de Licencia establ. de actos quirurgicos y/u obstetricos</t>
  </si>
  <si>
    <t>Permiso del libro de registro que llevan los bancos de sangre y servicios de transfusión sanguínea</t>
  </si>
  <si>
    <t>Permiso relacion. con dispo. de órganos, tejidos y componentes, células y cadáveres humanos</t>
  </si>
  <si>
    <t>Permiso de Embalsamador</t>
  </si>
  <si>
    <t>establecimientos que ofrecen productos y servicios</t>
  </si>
  <si>
    <t>cumplir con la normatividad sanitaria, certidumbre jurídica  y ser parte del padrón de establecimientos vigilables</t>
  </si>
  <si>
    <t>importadores de  bebidas no alcoholicas, céramica y loza vidriada, juguetes y artículos escolares</t>
  </si>
  <si>
    <t>Importación de Productos. (bebidas no alcoholicas, céramica y loza vidriada, juguetes y artículos escolares)</t>
  </si>
  <si>
    <t>establecimientos expendedores de medicamentos no controlados y sus responsable</t>
  </si>
  <si>
    <t>importadores de  insumos para la salud en modalidad uso personal</t>
  </si>
  <si>
    <t>importacion de inusmos para la salud de uso personal</t>
  </si>
  <si>
    <t>establecimientos con comercio de medicamentos controlados</t>
  </si>
  <si>
    <t>contar con Licencia Sanitaria, cumplir con la normatividad sanitaria, certidumbre jurídica  y ser parte del padrón de establecimientos vigilables</t>
  </si>
  <si>
    <t>establecimientos con comercio de medicamentos controlados y responsable</t>
  </si>
  <si>
    <t>usuarios de establecimientos de productos y servicios</t>
  </si>
  <si>
    <t>tener un mecanismo de acercamiento a la autoridad para escuchar sus demandas</t>
  </si>
  <si>
    <t>establecimientos de atención medica</t>
  </si>
  <si>
    <t>Revision  y orientación de requerimientos tecnicos en construccion de establecimientos medicos</t>
  </si>
  <si>
    <t>profesionales con autorizacion de recetarios especiales</t>
  </si>
  <si>
    <t>establecimientos privados con pozos de agua</t>
  </si>
  <si>
    <t>Revision  y orientación de requerimientos tecnicos en la operación de pozos de agua para consumo humano</t>
  </si>
  <si>
    <t>establecimientos de productos y servicios</t>
  </si>
  <si>
    <t>establecimientos de salud ambiental y responsable</t>
  </si>
  <si>
    <t>Servicios Urbanos de Fumigación, Desinfección y control de plagas</t>
  </si>
  <si>
    <t>Servicios Urbanos de Fumigación, Desinfección y control de plagas y responsable</t>
  </si>
  <si>
    <t>establecimientos de atención medica y responsable</t>
  </si>
  <si>
    <t>establecimientos deactos quirurgicos y obstetricos y responsable</t>
  </si>
  <si>
    <t xml:space="preserve">establecimientos de actos quirurgicos y obstetricos </t>
  </si>
  <si>
    <t>bancos de sangre y servicios de transfusión sanguínea</t>
  </si>
  <si>
    <t>contar con un libro autorizado</t>
  </si>
  <si>
    <t>funerarias y población en general</t>
  </si>
  <si>
    <t>cumplir con la normatividad sanitaria, certidumbre jurídica  en el traslado y/o disposición de órganos, tejidos, componentes, células y/o cadáveres humanos</t>
  </si>
  <si>
    <t>personal embalsamador y funerarias</t>
  </si>
  <si>
    <t>cumplir con la normatividad sanitaria, certidumbre jurídica  en la preparación de  cadáveres humanos</t>
  </si>
  <si>
    <t>presencial</t>
  </si>
  <si>
    <t>https://www.gob.mx/cofepris/acciones-y-programas/tipo</t>
  </si>
  <si>
    <t>1.- Formato orig y copia,correctamente llenado, sin tachaduras o enmendaduras (llenar los espacios indicados, con misma letra,  a máquina o en pc) 2.-  Acreditación jurídica: A) P/pers Física: Copia de (IFE), b) pers Moral (sociedades) a.- Copia poder notarial o acta constitutiva. b.- Copia (IFE) repr, c- Pers Autorizadas: Copia de INE</t>
  </si>
  <si>
    <t>Presentar original y copia en el formato debidamente llenado, Para juguetes, cerámica destinada a contener alimentos; y artículos escolares: Constancia Sanitaria o Certificado de Libre Venta o Análisis de laboratorio., Para el resto de los productos: Constancia Sanitaria o Certificado de Libre Venta.</t>
  </si>
  <si>
    <t>original y copia del formato</t>
  </si>
  <si>
    <t>formato en original y copia, copia de licencia y resposable</t>
  </si>
  <si>
    <t>original anterior, acta constitutiva o poder notarial, copia de INE</t>
  </si>
  <si>
    <t xml:space="preserve">acta constitutiva o poder notarial, INE del representante. RFC formato en original y copia </t>
  </si>
  <si>
    <t>original de licencia anterior, formato en original y copia</t>
  </si>
  <si>
    <t>formato en original y copia, licencia, aviso de responsable, pago, libros,  poder notarial acreditación INE</t>
  </si>
  <si>
    <t>formato en original y copia, acreditacion del representante legal, copia de titulo y cedula</t>
  </si>
  <si>
    <t>Formato en original y copia señalar los hechos que sean un riesgo o provoquen un daño a la salud, datos para identificar y localizar las causas del riesgo, así como los datos del artículo 15 de la Ley Federal de Procedimiento Administrativo</t>
  </si>
  <si>
    <t>programa medico, programa medico arquitectonico, memoria descriptiva, pago, planos en papel y electronico, formato, acreditacion de representante INE</t>
  </si>
  <si>
    <t>acta del ministerio publico por perdida o robo</t>
  </si>
  <si>
    <t>formato en original y copia, pago, acreditacion juridica, INE</t>
  </si>
  <si>
    <t xml:space="preserve">formato en original y copia, Licencia o aviso de funcionamiento, proyecto en dos tantos, documento que de sustento a afirmaciones </t>
  </si>
  <si>
    <t>formato en original y copia, 2 copias del proyecto, documentación que de sustento a lo publicitado, acreditacion juridica INE, pago</t>
  </si>
  <si>
    <t>original y copia formato, Pago de derechos, Examen de colinesterasa en sangre, Plano  Plan maestro control de plagas, Plagas que se controlan, procedimientos hoja de servicio,  equipo de aplicación, lista de plaguicidas, acreditación del rep.</t>
  </si>
  <si>
    <t>original y copia formato, licencia anterior, información que sustente el cambio, acreditación del representante legal, INE</t>
  </si>
  <si>
    <t>formato en original y copia, acta constitutiva o podee nortarial, INE, licencia anterior original</t>
  </si>
  <si>
    <t xml:space="preserve">formato en original y copia, documento que acredite calificación aprobatoria de examen </t>
  </si>
  <si>
    <t>formato en original y copia en caso de baja original anteior</t>
  </si>
  <si>
    <t>formato en original y copia, carta designacion, copia de titulo y cedula</t>
  </si>
  <si>
    <t>Formato  original y copia , Acreditación persona Física INE, b)  sociedades:  poder notarial  o acta constitutiva;  INE del rep. y Pers Autorizada, Plano y mem descriptiva ó Perm Sanit de construcción, Curricu. del Director, Prog. médico, Recibo pago</t>
  </si>
  <si>
    <t>formato en original y copia en caso de baja original anteior, por modif carta designacion y copia de titulo o ced proifesional</t>
  </si>
  <si>
    <t>acta constitutiva o poder notarial, INE, documentos que avalen el cambio de domicilio, licencia original anterior</t>
  </si>
  <si>
    <t xml:space="preserve">Formato  original y copia  2.-  acta constitutiva 3.- lic anterior 4.-  Acreditación júridica: A) persona Física: Copia de INE, b)  sociedades:  poder notarial ;  INE del representante,  Personas Autorizadas:  INE 5.- Recibo en original </t>
  </si>
  <si>
    <t>pago, certificado y acta de defuncíon, comprobante de embalsamado, carta poder para funeraria, para inhumación lo anterio y acta de no inconveniencia; para exhumación comprobante de inhumación, carta poder, INE, pago, especificar destino final</t>
  </si>
  <si>
    <t>solicitud por escrito, contar con un embalsamador con examen aprobado, experiencia 1 año, 2 fotos, documentos que acrediten su practica, manual procedimiento, libro de registro, croquis, contrato de recolección de RPBI, instrumental y sustancias usadas</t>
  </si>
  <si>
    <t>https://www.gob.mx/cofepris/acciones-y-programas/formatos-vigentes?idiom=es</t>
  </si>
  <si>
    <t>escrito libre</t>
  </si>
  <si>
    <t>Indeterminada en tanto no cambien las condiciones en que fue expedido</t>
  </si>
  <si>
    <t>2 años</t>
  </si>
  <si>
    <t>1 sola ocación</t>
  </si>
  <si>
    <t>gratuito</t>
  </si>
  <si>
    <t>Articulo 195-III-c, Ley Federal de Derechos</t>
  </si>
  <si>
    <t>Ley de Ingresos y egresos del Estado de San Luis Potosí</t>
  </si>
  <si>
    <t>articulo 195-E-V Ley federal de derechos</t>
  </si>
  <si>
    <t>articulo 195-I-a , b,c,d,e,f de la Ley Federal de Derechos</t>
  </si>
  <si>
    <t>Articulo 195-K-8-I, Ley Federal de Derechos</t>
  </si>
  <si>
    <t>articulo 195-IV, Ley Federal de Derechos</t>
  </si>
  <si>
    <t>sucursal bancaria</t>
  </si>
  <si>
    <t>oficinas recaudadoras de Secretaría de Finanzas SLP</t>
  </si>
  <si>
    <t>Ley Federal de Derechos</t>
  </si>
  <si>
    <t>Ley General de Salud, Artículo 200 Bis,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</si>
  <si>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202,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</si>
  <si>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Artículos 283 y 286 Bis Fracción I,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</si>
  <si>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114 último párrafo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</si>
  <si>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202, Artículo 108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</si>
  <si>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198 fracciones I y II, 257, 258 y 373 de la Ley General de Salud, Artículos 113 y 162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</si>
  <si>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375 fracción IV, de la Ley General de Salud , Artículos 46 y 159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</si>
  <si>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259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</si>
  <si>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259,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</si>
  <si>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 60, LGS, Art 109, Reglamento de la LGS en Materia de Publicidad, Art 5, Reglamento de Insumos para la Salud, Artículo 6, Reglamento de Control Sanitario de Productos y Servicios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</si>
  <si>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224 frac. I y 232,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</si>
  <si>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53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</si>
  <si>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119 frac. II  de la LGS, Artículos 21, 220 y 221, Reglamento de la LGS en materia de control sanitario de actividades, establecimientos, productos y servicios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</si>
  <si>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301-bis de la Ley General de Salud. Artículo 86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</si>
  <si>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301 de la Ley General de Salud. Artículo 79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</si>
  <si>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198 fracciones II y III Y 373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</si>
  <si>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</si>
  <si>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202 de la Ley General de Salud.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</si>
  <si>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90, fracción I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</si>
  <si>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90,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</si>
  <si>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47 de la Ley General de Salud, 316 y 18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</si>
  <si>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198 frac. V, y 315 frac. I, II, III y IV de la LGS, Artículo 220 fracción I, Del Reglamento de la LGS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</si>
  <si>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 118 fracción II, segundo párrafo; y undécimo, del Reglamento de la LG de Salud en Materia de Cont. Sanit.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</si>
  <si>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</si>
  <si>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</si>
  <si>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</si>
  <si>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100 Fr. IV del  Reglamento de la Ley General de Salud en Materia de Control Sanitario de la Disposición de Órganos, Tejidos y Cadáveres de Seres Humanos, Artículo 233 fracción III 27 de la Ley Estatal  de Salud</t>
  </si>
  <si>
    <t>Artículos 348 350 y 350 bis de la Ley General de Salud, Artículos 71 y  100 Fr. V del  Reglamento de la Ley General de Salud en Materia de Control Sanitario de la Disposición de Órganos, Tejidos y Cadáveres de Seres Humanos, Artículo 227 de la Ley Estatal  de Salud, Artículo 954  del  Reglamento de la Ley Estatal de Salud</t>
  </si>
  <si>
    <t>444 8 33 0504 ext 129</t>
  </si>
  <si>
    <t>vberrones@hotmail.com</t>
  </si>
  <si>
    <t>san Miguelito</t>
  </si>
  <si>
    <t>http://coepris.slpsalud.gob.mx/tramites</t>
  </si>
  <si>
    <t>Subdirección de Dictamen y Autorización Sanitaria</t>
  </si>
  <si>
    <t>La dirección electronica de acceso al SIIPRIS es de uso interno del Sistema Federal Sanitario</t>
  </si>
  <si>
    <t>no se cuenta con un sistema de información para este servicio</t>
  </si>
  <si>
    <t>https://tramiteselectronicos02.cofepris.gob.mx/Frontendnuevoportal/login.aspx</t>
  </si>
  <si>
    <t>El trámite es un aviso, por lo que no requiere respuesta</t>
  </si>
  <si>
    <t>60 dias hábiles</t>
  </si>
  <si>
    <t>2 día hábiles</t>
  </si>
  <si>
    <t>3 meses</t>
  </si>
  <si>
    <t>10 días hábiles</t>
  </si>
  <si>
    <t>1 día hábil</t>
  </si>
  <si>
    <t>http://slpsalud.gob.mx/transparenciaadmon/coepris/fracc25 no se genera2018.pdf</t>
  </si>
  <si>
    <t>Prácticas Profesionales y Servicio Social sin Beca de carreras afines a la Salud y Administrativos.</t>
  </si>
  <si>
    <t>Estudiante activo afines a la Salud y Administrativos</t>
  </si>
  <si>
    <t>Cumplimiento de prácticas profesionales y Servicio Social acordes a los Planes y Programas de Estudio de la Entidad Académica.</t>
  </si>
  <si>
    <t>Presencial</t>
  </si>
  <si>
    <t>http://www.calidad.salud.gob.mx/site/educacion/servicio_social.html</t>
  </si>
  <si>
    <t xml:space="preserve">2 Acta de nacimiento fotocopias
2 Comprobante de domicilio fotocopias
2 INE o identificación oficial fotocopias
1 Seguridad Social (IMSS, ISSSTE o Seguro Popular) fotocopia
6  Fotografías tamaño infantil blanco y negro
2  Folders tamaño carta
</t>
  </si>
  <si>
    <t>Según la solicitud en numero de horas o periodo de tiempo en meses y años.</t>
  </si>
  <si>
    <t>Art. 69 de la Ley Estatal de Salud</t>
  </si>
  <si>
    <t>La Ley Reglamentaria del artículo 5º constitucional relativo al ejercicio de las profesiones en el Distrito Federal, reformada por decretos del 2 de enero y 23 de diciembre del año de 1974, y del 22 de diciembre de 1993. Esta ley regula la obligación a cargo de los estudiantes de prestar servicio social conforme a los siguientes principios, que son constantes en las leyes de los demás estados</t>
  </si>
  <si>
    <t xml:space="preserve">Si la respuesta fue negativa, tendrá derecho a contar con respuesta por escrito que fundamente la negación del servicio. 2. Si la negativa no tiene justificación tiene derecho a emitir queja y solcitar solución al trámite. </t>
  </si>
  <si>
    <t>444 8 34 11 00 EXT 21330</t>
  </si>
  <si>
    <t>Dirección de Atención Médica / Subdirección de Calidad y Educación en Salud</t>
  </si>
  <si>
    <t>En los Servicios de Salud no cuentan con número interior ni domicilio en el extranjero por lo tanto no se genera información en esos rubros</t>
  </si>
  <si>
    <t>Registro de Titúlo y Cedula Profesional de la Salud</t>
  </si>
  <si>
    <t>Profesionales y Tecnicos de la Salud</t>
  </si>
  <si>
    <t>Se le otorgara un numero de registro, que le permite laborar en el Estado. bajo el Art. 69 de la ley Estatal de la Salud</t>
  </si>
  <si>
    <t>http://www.slpsalud.gob.mx/tramites-y-servicios.html</t>
  </si>
  <si>
    <t xml:space="preserve">Solicitud de datos, recibo de pago en secretaria de finanzas, fotocopia de titulo y cedula, dos fotografias tamaño credencial ovaladas </t>
  </si>
  <si>
    <t>permanente</t>
  </si>
  <si>
    <t>Queja o sugerencia por escrito que justifique la falta</t>
  </si>
  <si>
    <t>8-34-11-00 ext. 21211 y 21242</t>
  </si>
  <si>
    <t>Servicio Social Federal con  Beca de carreras afines a la Salud.</t>
  </si>
  <si>
    <t>Estudiantes propuestos por las Instituciones Educativas de carreras afines a la Salud</t>
  </si>
  <si>
    <t>Cumplimiento de  Servicio Social acorde a los Planes y Programas de Estudio de la Entidad Académica y de los lineamientos de la Dirección General de Calidad y educación en Salud.</t>
  </si>
  <si>
    <t xml:space="preserve">Acta de Nacimiento 
CURP
RFC 
Certificado Médico 
4 fotografías infantil blanco y negro
Afiliación  al IMSS ISSSTE SEGURO POPULAR
Cartilla de Vacunación 
Comprobante de domicilio 
Historial académico
IFE o credencial de la Escuela 
Seguro de vida 
</t>
  </si>
  <si>
    <t>6 meses desde el inicio de acuerdo a calendario publicado en el SIASS.</t>
  </si>
  <si>
    <t>1 año para carreras con licenciatura, 6 meses para carrera técnica, de acuerdo a las plazas autorizadas por la DGCES y presupuesto de la Federación.</t>
  </si>
  <si>
    <t>ESTE TRAMITE PARA SERVICIO SOCIAL LO REALIZAN LAS INSTITUCIONES EDUCATIVAS ANTE LOS SSSLP Y POSTERIORMENTE SE HACE LA GESTIÓN A NIVEL FEDERAL PARA QUE SE VALIDE Y AUTORICE EL TRAMITE CORRESPONDIENTE, Y NUMERO DE BECAS, DE ACUERDO A PRESUPUESTO DISPONIBLE PARA LA ENTIDAD FEDERATIVA. En los Servicios de Salud no cuentan con número interior ni domicilio en el extranjero por lo tanto no se genera información en esos rubros</t>
  </si>
  <si>
    <t>Solicitud de servicio</t>
  </si>
  <si>
    <t xml:space="preserve">Poblacion derechohabiente  del seguro Popular </t>
  </si>
  <si>
    <t xml:space="preserve">Atencion medica prioritaria que disminuya la probabilidad de presentar secuelas, complicaciones e incluso la muerte, estudios de gabinete que permitan realizar diagnsoticos, detecciones y controles de diversas patologias en las diversas especialidades medicas </t>
  </si>
  <si>
    <t>http://www.slpsalud.gob.mx/</t>
  </si>
  <si>
    <t>Derechohabiente al Seguro Popular</t>
  </si>
  <si>
    <t>Inmediato</t>
  </si>
  <si>
    <t>Indefinido</t>
  </si>
  <si>
    <t>Con fundamento en los artículos 26 y 39 de la Ley Orgánica de la Administración Pública Federal; 32 y 33 de la Ley de Planeación; 63 y 64 del Decreto de Presupuesto de Egresos de la Federación para el Ejercicio Fiscal del año 2002,2018 y 6 fracción XVII del Reglamento Interior de la Secretaría de Salud</t>
  </si>
  <si>
    <r>
      <rPr>
        <sz val="9"/>
        <rFont val="Arial"/>
        <family val="2"/>
      </rPr>
      <t xml:space="preserve">Ley de Salud del Estado </t>
    </r>
    <r>
      <rPr>
        <sz val="9"/>
        <color indexed="8"/>
        <rFont val="Arial"/>
        <family val="2"/>
      </rPr>
      <t xml:space="preserve">de San Luis Potosí.-  Prestación de los Servicios de Salud, Capitulo I.- articulo 21  </t>
    </r>
  </si>
  <si>
    <t>Toda aquella persona que para sí o para otro, solicite la prestación de servicios de atención médica</t>
  </si>
  <si>
    <t>444 8 34 11 00 EXT 21220</t>
  </si>
  <si>
    <t>Dirección de Atención Médica / Subdirección de Hospitales</t>
  </si>
  <si>
    <t>Consulta Externa</t>
  </si>
  <si>
    <t>Población en general</t>
  </si>
  <si>
    <t>Atención para su salud</t>
  </si>
  <si>
    <t>Según respuesta a tratamiento</t>
  </si>
  <si>
    <t>Ley Estatal de Salud CAPITULO IV Prestadores de Servicios de Salud ARTICULO 29.</t>
  </si>
  <si>
    <t>Derecho a atención médica</t>
  </si>
  <si>
    <t>8341100 Ext: 21354</t>
  </si>
  <si>
    <t>Dirección de Atención Médica / Subdirección de Primer Nivel</t>
  </si>
  <si>
    <t>Consulta externa</t>
  </si>
  <si>
    <t>Poblacion sin derechohabiencia, aquellos con seguro popular y/o prospera</t>
  </si>
  <si>
    <t>Consulta externa, acciones de prevencion y promocion a la salud, atenciones y detecciones por enfermeria.</t>
  </si>
  <si>
    <t>Seguro popular actualizado,cartilla de validacion prospera</t>
  </si>
  <si>
    <t>Permanente</t>
  </si>
  <si>
    <t>Atencion medica de calidad y calidez si no es el caso se podra poner una queja en buzon de quejas y sugerencias</t>
  </si>
  <si>
    <t>01-44-48-34-11-00 EXT. 21400</t>
  </si>
  <si>
    <t>Departamento de Educación e Investigación en Salud</t>
  </si>
  <si>
    <t>Prolongación Calzada de Guadalupe</t>
  </si>
  <si>
    <t>Servicios de Salud de San Luis Potosí</t>
  </si>
  <si>
    <t>San luis Potosi</t>
  </si>
  <si>
    <t>San Luis Potosi</t>
  </si>
  <si>
    <t>No se genera</t>
  </si>
  <si>
    <t>subeducacionssslp@hotmail.com</t>
  </si>
  <si>
    <t xml:space="preserve">LUNES-VIERNES 08:00HRS A 16:00HRS </t>
  </si>
  <si>
    <t>Hospitalaria</t>
  </si>
  <si>
    <t>sub_hospitales@hotmail.com</t>
  </si>
  <si>
    <t>Cosultorio Médico Unidades de Primer Nivel de Atención</t>
  </si>
  <si>
    <t>jefaturaprimernivelslp@hotmail.com</t>
  </si>
  <si>
    <t>caravanasslp@outlook.com</t>
  </si>
  <si>
    <t>Area de Cobros de la unidad hospitalaria</t>
  </si>
  <si>
    <t xml:space="preserve">8 34 11 00 ext 21296 </t>
  </si>
  <si>
    <t xml:space="preserve">subeducacionssslp@hotmail.com </t>
  </si>
  <si>
    <t>Calzada de Guadalupe</t>
  </si>
  <si>
    <t>8 34 11 00 ext 21220</t>
  </si>
  <si>
    <t>Sistema Unico de Gestión, Teléfono: 8341100, Ext: 21433</t>
  </si>
  <si>
    <t>Afiliación al Seguro Popular</t>
  </si>
  <si>
    <t>Todas las personas que no cuenten con ningún tipo de seguridad social (IMSS, ISSSTE, SEDENA, PEMEX, etc.)</t>
  </si>
  <si>
    <t>Proceso de incorporación al Seguro Popular para aquellas personas que no cuenten con ningún tipo de seguridad social, que les permita el acceso a los servicios médicos.</t>
  </si>
  <si>
    <t xml:space="preserve">presencial </t>
  </si>
  <si>
    <t>http://www.cegaipslp.org.mx/webcegaip.nsf/nombre_de_la_vista/378B63E2FCF065EC86258113001AA296/$File/01-2016+Afiliación.pdf</t>
  </si>
  <si>
    <t>• Presentar original y copia de:
*Acta de Nacimiento
*CURP
*Identificación Oficial con Fotografía (Sólo de la persona que realice el trámite y que será el titular de la Póliza)
*Comprobante de Domicilio 
*En caso de contar con el Programa PROSPERA, Formato F-1</t>
  </si>
  <si>
    <t>Inmediata</t>
  </si>
  <si>
    <t>Vigencia de la Póliza de Afiliación (3 años)</t>
  </si>
  <si>
    <t>Gratuito</t>
  </si>
  <si>
    <t>Costitución Política de los Estados Unidos Mexicanos
Ley General de Salud en Materia de PSS y su Reglamento
Acuerdo de Coordinación para la Ejecución del SPSS</t>
  </si>
  <si>
    <t>Póliza de Afiliación al Seguro Popular y Carta de Derechos y Obligaciones</t>
  </si>
  <si>
    <t>http://www.cegaipslp.org.mx/webcegaip.nsf/af56201fa851b94c862580be005c7aa5/886DF76B8C19AD3E86258113001BB923/$file/Relaci%C3%B3n%20de%20MAO%C2%B4s.pdf</t>
  </si>
  <si>
    <t>Subdirección de la Unidad de Transparencia Seguro Popular/Dirección de Salud Pública.</t>
  </si>
  <si>
    <t>La información presentada en el mes de enero 2016 no ha sufrido ningún cambio</t>
  </si>
  <si>
    <t>Renovación del Seguro Popular</t>
  </si>
  <si>
    <t>Todas las personas que no cuenten con ningún tipo de seguridad social (IMSS, ISSSTE, SEDENA, PEMEX, etc.) y que su vigencia de derechos al Seguro Popular concluyó o está por concluir.</t>
  </si>
  <si>
    <t>Proceso para dar continuidad a los derechos que otorga el Seguro Popular para el acceso a los servicios de salud.</t>
  </si>
  <si>
    <t>http://www.cegaipslp.org.mx/webcegaip.nsf/nombre_de_la_vista/D050E7AEDB29157B86258113001AD71A/$File/02-2016+Reafiliación.pdf</t>
  </si>
  <si>
    <t>• Presentar original y copia de:
*Acta de Nacimiento
*CURP
*Identificación Oficial con Fotografía (Sólo del titular de la Póliza de Afiliación)
*Comprobante de Domicilio 
*En caso de contar con el Programa PROSPERA, Formato F-1
*Así como la Póliza de Afiliacion original a renovar</t>
  </si>
  <si>
    <t>Cambio de Domicilio</t>
  </si>
  <si>
    <t>Todas las personas que no cuenten con ningún tipo de seguridad social (IMSS, ISSSTE, SEDENA, PEMEX, etc.) y que cuenten con una Póliza de Afiliación al Seguro Popular vigente y que hayan tenido un cambio de domicilio.</t>
  </si>
  <si>
    <t>Proceso para la actualización de datos del afiliado en caso de cambio de domicilio.</t>
  </si>
  <si>
    <t>http://www.cegaipslp.org.mx/webcegaip.nsf/nombre_de_la_vista/A086B5C7B982356386258113001AEEF7/$File/03-2016+Cambio+Domicilio.pdf</t>
  </si>
  <si>
    <t>• Presentar original y copia de:
*Identificación Oficial con Fotografía (Sólo del titular de la Póliza de Afiliación)
*Comprobante de Domicilio 
*Así como la Póliza de Afiliacion original a modificar</t>
  </si>
  <si>
    <t>Póliza de Afiliación al Seguro Popular actualizada</t>
  </si>
  <si>
    <t>Alta o Baja de Integrantes</t>
  </si>
  <si>
    <t>Todas las personas que no cuenten con ningún tipo de seguridad social (IMSS, ISSSTE, SEDENA, PEMEX, etc.) y que cuenten con una Póliza de Afiliación al Seguro Popular vigente y que deseen realizar una modificación a su Póliza para agregar o dar de baja algún integrante.</t>
  </si>
  <si>
    <t>Proceso para la actualización de datos del afiliado en caso de alta o baja del algún integrante del núcleo familiar.</t>
  </si>
  <si>
    <t>http://www.cegaipslp.org.mx/webcegaip.nsf/nombre_de_la_vista/F647662432AFED7586258113001B02D4/$File/04-2016+Alta+o+Baja+de+Integrantes.pdf</t>
  </si>
  <si>
    <t>• Presentar original y copia de:
*Acta de nacimienito y CURP del beneficiario a agregar.
*Identificación Oficial con Fotografía (Sólo del titular de la Póliza de Afiliación)
*Así como la Póliza de Afiliacion original a modificar</t>
  </si>
  <si>
    <t>Orientación sobre lo que cubre el Seguro Popular</t>
  </si>
  <si>
    <t>Los beneficiarios del Sistema de Protección Social en Salud</t>
  </si>
  <si>
    <t>Difusión sobre las características y ventajas que ofrece el Sistema de Protección Social en Salud (cobertura)</t>
  </si>
  <si>
    <t>http://www.cegaipslp.org.mx/webcegaip.nsf/nombre_de_la_vista/BA98B3CDFE83D24586258113001B2804/$File/05-2016+Orientación.pdf</t>
  </si>
  <si>
    <t>• Presentar Póliza de Afiliación del Sistema</t>
  </si>
  <si>
    <t>Recibir orientación sobre la cobertura y unidades médicas de Seguro Popular.</t>
  </si>
  <si>
    <t>en línea</t>
  </si>
  <si>
    <t>• Mencionar datos de identificación y Folio del Seguro Popular</t>
  </si>
  <si>
    <t>Solicitudes de atención (Queja, Sugerencia, Felicitación o Solicitud de apoyo)</t>
  </si>
  <si>
    <t>Mecanismo por medio del cual el beneficiario del Sistema de Protección Social en Salud presenta una Queja, Sugerencia, y/o Felicitación por el trato recibido durante su atención.Mecanismo por medio del cual el beneficiario del Sistema de Protección Social en Salud presenta una Queja, Sugerencia, y/o Felicitación por el trato recibido durante su atención.</t>
  </si>
  <si>
    <t>http://www.cegaipslp.org.mx/webcegaip.nsf/nombre_de_la_vista/F1E88F20FD9B633A86258113001B9B20/$File/06-2016+Gestión+quejas.pdf</t>
  </si>
  <si>
    <t>• Nombre completo
*Sexo
*Tipo de seguridad social
*Domicilio
*Descripción de la solicitud
*Firma o huella</t>
  </si>
  <si>
    <t>Lapso no mayor a 90 días</t>
  </si>
  <si>
    <t>No aplica</t>
  </si>
  <si>
    <t>Atención a su queja o solicitud presentada en un término no mayor a 90 días.</t>
  </si>
  <si>
    <t>Lomas de la Virgen</t>
  </si>
  <si>
    <t>(444) 812 09 92, (444) 834 11 00 Ext. 21278</t>
  </si>
  <si>
    <t>dao@seguropopularslp.gob.mx</t>
  </si>
  <si>
    <t>Luneas a viernes de 08:00 a 16:00 Hrs.</t>
  </si>
  <si>
    <t>Alta/Actualización al Padrón de Proveedores</t>
  </si>
  <si>
    <t xml:space="preserve">Personas Físicas y Morales </t>
  </si>
  <si>
    <t>Empadronamiento en cumplimiento a la Ley de Adquisiciones del Estado</t>
  </si>
  <si>
    <t>Los enumerados en las fracciones I, II, II, IV Y V del artículo 17 de la Ley de Adquisiciones para el Estado y los enumerados en el listado de requisitos.</t>
  </si>
  <si>
    <t>Lapso no mayor a 20 días hábiles</t>
  </si>
  <si>
    <t>Enero/Diciembre</t>
  </si>
  <si>
    <t xml:space="preserve">Artículo 17 de la Ley de Adquisiciones del Estado de San Luis Potosí </t>
  </si>
  <si>
    <t>Asignación de constancia y número de Proveedor</t>
  </si>
  <si>
    <t xml:space="preserve">Oficinas de la Subdirección de Asuntos Jurídicos </t>
  </si>
  <si>
    <t xml:space="preserve">Subdirección de Asuntos Jurídicos </t>
  </si>
  <si>
    <t xml:space="preserve">Las celdas J no se generan en virtud de tratarse de escritos libres de los peticionarios. 
La celda o no se genera en virtud de que el trámite es sin costo.
La celda P no se genera en virtud de que es un trámite sin costo.
La celda U no se genera en virtud de no contar con información adicional
</t>
  </si>
  <si>
    <t>Expedición de copias certificadas</t>
  </si>
  <si>
    <t>Personas físicas titulares de derechos o interés Jurídico</t>
  </si>
  <si>
    <t>Certificación de documentos que obran en los archivos del Organismo</t>
  </si>
  <si>
    <t>Solicitud por escrito, documento o antecedente que permita la identificación del archivo a certificar, copia simple de identificación oficial, documento de entroncamiento, comprobante de pago de derechos</t>
  </si>
  <si>
    <t xml:space="preserve">lapso de 30 días hábiles </t>
  </si>
  <si>
    <t>1.1 UMA por foja más el 25% (asistencia social)</t>
  </si>
  <si>
    <t>Articulo 92 fracción III y 93 de la Ley de Hacienda para el Estado de San Luis Potosí</t>
  </si>
  <si>
    <t>Articulo 92 fracción III y 93 de la Ley de Hacienda para el Estado de San Luis Potosí y Art. 17 fracción II del Reglamento Interior de los Servicios de Salud de San Luis Potosí</t>
  </si>
  <si>
    <t>Certificación de documentos</t>
  </si>
  <si>
    <t xml:space="preserve">Las celda H, no se genera en virtud de nocontar con vínculo a los requisitos para el trámite.
Las celda J no se genera en virtud de tratarse de un escrito libre de los peticionarios. 
La celda U no se genera en virtud de no contar con información adicional
La celda V no se genera en virtud de no contar con enlace al sistema correspondiente 
</t>
  </si>
  <si>
    <t>Expedición de copias simples</t>
  </si>
  <si>
    <t>Expedición de copias simples de documentos que obran en expedientes del Organismo</t>
  </si>
  <si>
    <t>Solicitud por escrito, documento o antecedente que permita la identificación del archivo a certificar, copia simple de identificación oficial, documento de entroncamiento en su caso, comprobante de pago de derechos</t>
  </si>
  <si>
    <t xml:space="preserve">lapso 30 días hábiles </t>
  </si>
  <si>
    <t>0.02 UMA por foja más el 25% (asistencia social)</t>
  </si>
  <si>
    <t>Articulo 92 fracción IV y 93 de la Ley de Hacienda para el Estado de San Luis Potosí</t>
  </si>
  <si>
    <t>Articulo 92 fracción IV y 93 de la Ley de Hacienda para el Estado de San Luis Potosí y art. 17 fracción XXIV del Reglamento Interior de los Servicios de Salud de San Luis Potosí</t>
  </si>
  <si>
    <t>Subdirección de Asuntos Jurídicos</t>
  </si>
  <si>
    <t>444 8 34 11 00 ext 21135</t>
  </si>
  <si>
    <t>proveedores.ssslp@gmail.com</t>
  </si>
  <si>
    <t xml:space="preserve"> Lunes a viernes 08:00-15:30 horas</t>
  </si>
  <si>
    <t>Recursos Financieros SSSLP</t>
  </si>
  <si>
    <t>444 8 34 11 00</t>
  </si>
  <si>
    <t xml:space="preserve">574 a 25288 </t>
  </si>
  <si>
    <t>45 dias hábiles</t>
  </si>
  <si>
    <t>Expedición de certificado sobre pozos de agua para abastecimiento privado, para determinar su calidad sanitaria</t>
  </si>
  <si>
    <t>Expedición de certificado sobre la calidad sanitaria fisicoquímica y bacteriológica del agua de uso y consumo humano</t>
  </si>
  <si>
    <t>Tarjeta de control Sanitario</t>
  </si>
  <si>
    <t>personal manejador de alimentos, agua y hielo</t>
  </si>
  <si>
    <t>solicitud por escrito, pago de derechos, acreditación de examen de manjador de alimentos, resultados negativos de laboratorio de copros,  2 fotos, aviso de funcionamiento</t>
  </si>
  <si>
    <t>1 año</t>
  </si>
  <si>
    <t>Artículo 377 de la Ley General de Salud,  Artículos  329, 330, 331 y 332  de la Ley de Salud del Estado de San Luis Potosí;  Artículos 327, 328, 329 , 432, 433, 434, 435 y 436   del Reglamento de la Ley de Salud del Estado de San Luis Potosí</t>
  </si>
  <si>
    <t>253  por cada 10 mts</t>
  </si>
  <si>
    <t>444 8 33 05 04 ext 152</t>
  </si>
  <si>
    <t>Departamento del Sistema Estatal Sanitario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</si>
</sst>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font>
    <font>
      <sz val="11"/>
      <color indexed="8"/>
      <name val="Calibri"/>
      <family val="2"/>
      <scheme val="minor"/>
    </font>
    <font>
      <u/>
      <sz val="10"/>
      <color theme="10"/>
      <name val="Arial"/>
      <family val="2"/>
    </font>
    <font>
      <sz val="9"/>
      <color rgb="FF000000"/>
      <name val="Arial"/>
      <family val="2"/>
    </font>
    <font>
      <sz val="9"/>
      <name val="Arial"/>
      <family val="2"/>
    </font>
    <font>
      <sz val="9"/>
      <color indexed="8"/>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6" fillId="3" borderId="0"/>
    <xf numFmtId="0" fontId="7" fillId="3" borderId="0" applyNumberFormat="0" applyFill="0" applyBorder="0" applyAlignment="0" applyProtection="0"/>
    <xf numFmtId="0" fontId="6" fillId="3" borderId="0"/>
    <xf numFmtId="0" fontId="6" fillId="3" borderId="0"/>
    <xf numFmtId="0" fontId="6" fillId="3" borderId="0"/>
    <xf numFmtId="0" fontId="6" fillId="3" borderId="0"/>
    <xf numFmtId="0" fontId="11" fillId="3" borderId="0" applyNumberFormat="0" applyFill="0" applyBorder="0" applyAlignment="0" applyProtection="0"/>
    <xf numFmtId="0" fontId="6" fillId="3" borderId="0"/>
    <xf numFmtId="0" fontId="6" fillId="3" borderId="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3" fillId="3" borderId="0" xfId="1" applyFill="1"/>
    <xf numFmtId="14" fontId="0" fillId="0" borderId="0" xfId="0" applyNumberFormat="1"/>
    <xf numFmtId="0" fontId="4" fillId="0" borderId="0" xfId="0" applyFont="1" applyProtection="1"/>
    <xf numFmtId="0" fontId="0" fillId="0" borderId="0" xfId="0" applyProtection="1"/>
    <xf numFmtId="0" fontId="4" fillId="3" borderId="0" xfId="0" applyFont="1" applyFill="1" applyBorder="1" applyProtection="1"/>
    <xf numFmtId="0" fontId="4" fillId="0" borderId="0" xfId="0" applyFont="1" applyAlignment="1" applyProtection="1">
      <alignment vertical="center"/>
    </xf>
    <xf numFmtId="0" fontId="5" fillId="0" borderId="0" xfId="0" applyFont="1" applyAlignment="1" applyProtection="1">
      <alignment vertical="center"/>
    </xf>
    <xf numFmtId="0" fontId="4" fillId="3" borderId="0" xfId="0" applyFont="1" applyFill="1" applyProtection="1"/>
    <xf numFmtId="0" fontId="3" fillId="3" borderId="0" xfId="1" applyFill="1" applyProtection="1"/>
    <xf numFmtId="0" fontId="4" fillId="3" borderId="0" xfId="0" applyFont="1" applyFill="1" applyBorder="1" applyAlignment="1" applyProtection="1">
      <alignment vertical="center"/>
    </xf>
    <xf numFmtId="0" fontId="0" fillId="0" borderId="0" xfId="0"/>
    <xf numFmtId="0" fontId="6" fillId="3" borderId="0" xfId="2"/>
    <xf numFmtId="0" fontId="6" fillId="3" borderId="0" xfId="2" applyProtection="1"/>
    <xf numFmtId="0" fontId="7" fillId="3" borderId="0" xfId="3" applyProtection="1"/>
    <xf numFmtId="0" fontId="4" fillId="3" borderId="0" xfId="2" applyFont="1" applyProtection="1"/>
    <xf numFmtId="0" fontId="8" fillId="3" borderId="0" xfId="2" applyFont="1" applyAlignment="1" applyProtection="1">
      <alignment vertical="center"/>
    </xf>
    <xf numFmtId="0" fontId="6" fillId="3" borderId="0" xfId="4"/>
    <xf numFmtId="0" fontId="6" fillId="3" borderId="0" xfId="4" applyProtection="1"/>
    <xf numFmtId="0" fontId="6" fillId="3" borderId="0" xfId="5" applyProtection="1"/>
    <xf numFmtId="0" fontId="6" fillId="3" borderId="0" xfId="6"/>
    <xf numFmtId="0" fontId="6" fillId="3" borderId="0" xfId="6" applyProtection="1"/>
    <xf numFmtId="0" fontId="0" fillId="0" borderId="0" xfId="0" applyAlignment="1">
      <alignment wrapText="1"/>
    </xf>
    <xf numFmtId="0" fontId="4" fillId="3" borderId="0" xfId="9" applyFont="1" applyAlignment="1" applyProtection="1">
      <alignment vertical="center"/>
    </xf>
    <xf numFmtId="0" fontId="4" fillId="3" borderId="0" xfId="9" applyFont="1" applyFill="1" applyBorder="1" applyAlignment="1" applyProtection="1">
      <alignment vertical="center"/>
    </xf>
    <xf numFmtId="0" fontId="11" fillId="3" borderId="0" xfId="8" applyFill="1" applyBorder="1" applyAlignment="1" applyProtection="1">
      <alignment vertical="center"/>
    </xf>
    <xf numFmtId="0" fontId="4" fillId="3" borderId="0" xfId="10" applyFont="1" applyAlignment="1" applyProtection="1">
      <alignment vertical="center"/>
    </xf>
    <xf numFmtId="0" fontId="4" fillId="3" borderId="0" xfId="10" applyFont="1" applyFill="1" applyBorder="1" applyAlignment="1" applyProtection="1">
      <alignment vertical="center"/>
    </xf>
    <xf numFmtId="0" fontId="11" fillId="3" borderId="0" xfId="8" applyFill="1" applyBorder="1" applyAlignment="1" applyProtection="1">
      <alignment vertical="center"/>
    </xf>
    <xf numFmtId="0" fontId="0" fillId="0" borderId="0" xfId="0"/>
    <xf numFmtId="0" fontId="12" fillId="0" borderId="0" xfId="0" applyFont="1" applyAlignment="1" applyProtection="1">
      <alignment vertical="center"/>
    </xf>
    <xf numFmtId="0" fontId="0" fillId="0" borderId="0" xfId="0" applyAlignment="1">
      <alignment horizontal="right"/>
    </xf>
    <xf numFmtId="0" fontId="0" fillId="0" borderId="0" xfId="0"/>
    <xf numFmtId="0" fontId="0" fillId="3" borderId="0" xfId="2"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1" builtinId="8"/>
    <cellStyle name="Hipervínculo 2" xfId="3"/>
    <cellStyle name="Hipervínculo 3" xfId="8"/>
    <cellStyle name="Normal" xfId="0" builtinId="0"/>
    <cellStyle name="Normal 2" xfId="2"/>
    <cellStyle name="Normal 3" xfId="4"/>
    <cellStyle name="Normal 4" xfId="5"/>
    <cellStyle name="Normal 5" xfId="6"/>
    <cellStyle name="Normal 6" xfId="7"/>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gob.mx/cofepris/acciones-y-programas/formatos-vigentes?idiom=es" TargetMode="External"/><Relationship Id="rId21" Type="http://schemas.openxmlformats.org/officeDocument/2006/relationships/hyperlink" Target="https://www.gob.mx/cofepris/acciones-y-programas/formatos-vigentes?idiom=es" TargetMode="External"/><Relationship Id="rId42" Type="http://schemas.openxmlformats.org/officeDocument/2006/relationships/hyperlink" Target="https://www.gob.mx/cofepris/acciones-y-programas/tipo" TargetMode="External"/><Relationship Id="rId47" Type="http://schemas.openxmlformats.org/officeDocument/2006/relationships/hyperlink" Target="http://slpsalud.gob.mx/transparenciaadmon/coepris/fracc25%20no%20se%20genera2018.pdf" TargetMode="External"/><Relationship Id="rId63" Type="http://schemas.openxmlformats.org/officeDocument/2006/relationships/hyperlink" Target="http://www.calidad.salud.gob.mx/site/educacion/servicio_social.html" TargetMode="External"/><Relationship Id="rId68" Type="http://schemas.openxmlformats.org/officeDocument/2006/relationships/hyperlink" Target="http://www.calidad.salud.gob.mx/site/educacion/servicio_social.html" TargetMode="External"/><Relationship Id="rId84" Type="http://schemas.openxmlformats.org/officeDocument/2006/relationships/hyperlink" Target="http://www.cegaipslp.org.mx/webcegaip.nsf/nombre_de_la_vista/F647662432AFED7586258113001B02D4/$File/04-2016+Alta+o+Baja+de+Integrantes.pdf" TargetMode="External"/><Relationship Id="rId89" Type="http://schemas.openxmlformats.org/officeDocument/2006/relationships/hyperlink" Target="http://www.cegaipslp.org.mx/webcegaip.nsf/nombre_de_la_vista/D050E7AEDB29157B86258113001AD71A/$File/02-2016+Reafiliaci&#243;n.pdf" TargetMode="External"/><Relationship Id="rId2" Type="http://schemas.openxmlformats.org/officeDocument/2006/relationships/hyperlink" Target="http://coepris.slpsalud.gob.mx/tramites" TargetMode="External"/><Relationship Id="rId16" Type="http://schemas.openxmlformats.org/officeDocument/2006/relationships/hyperlink" Target="https://www.gob.mx/cofepris/acciones-y-programas/formatos-vigentes?idiom=es" TargetMode="External"/><Relationship Id="rId29" Type="http://schemas.openxmlformats.org/officeDocument/2006/relationships/hyperlink" Target="https://www.gob.mx/cofepris/acciones-y-programas/formatos-vigentes?idiom=es" TargetMode="External"/><Relationship Id="rId107" Type="http://schemas.openxmlformats.org/officeDocument/2006/relationships/hyperlink" Target="http://coepris.slpsalud.gob.mx/tramites" TargetMode="External"/><Relationship Id="rId11" Type="http://schemas.openxmlformats.org/officeDocument/2006/relationships/hyperlink" Target="https://www.gob.mx/cofepris/acciones-y-programas/formatos-vigentes?idiom=es" TargetMode="External"/><Relationship Id="rId24" Type="http://schemas.openxmlformats.org/officeDocument/2006/relationships/hyperlink" Target="https://www.gob.mx/cofepris/acciones-y-programas/formatos-vigentes?idiom=es" TargetMode="External"/><Relationship Id="rId32" Type="http://schemas.openxmlformats.org/officeDocument/2006/relationships/hyperlink" Target="https://www.gob.mx/cofepris/acciones-y-programas/formatos-vigentes?idiom=es" TargetMode="External"/><Relationship Id="rId37" Type="http://schemas.openxmlformats.org/officeDocument/2006/relationships/hyperlink" Target="https://www.gob.mx/cofepris/acciones-y-programas/formatos-vigentes?idiom=es" TargetMode="External"/><Relationship Id="rId40" Type="http://schemas.openxmlformats.org/officeDocument/2006/relationships/hyperlink" Target="https://www.gob.mx/cofepris/acciones-y-programas/formatos-vigentes?idiom=es" TargetMode="External"/><Relationship Id="rId45" Type="http://schemas.openxmlformats.org/officeDocument/2006/relationships/hyperlink" Target="http://slpsalud.gob.mx/transparenciaadmon/coepris/fracc25%20no%20se%20genera2018.pdf" TargetMode="External"/><Relationship Id="rId53" Type="http://schemas.openxmlformats.org/officeDocument/2006/relationships/hyperlink" Target="http://slpsalud.gob.mx/transparenciaadmon/coepris/fracc25%20no%20se%20genera2018.pdf" TargetMode="External"/><Relationship Id="rId58" Type="http://schemas.openxmlformats.org/officeDocument/2006/relationships/hyperlink" Target="http://www.calidad.salud.gob.mx/site/educacion/servicio_social.html" TargetMode="External"/><Relationship Id="rId66" Type="http://schemas.openxmlformats.org/officeDocument/2006/relationships/hyperlink" Target="http://www.slpsalud.gob.mx/" TargetMode="External"/><Relationship Id="rId74" Type="http://schemas.openxmlformats.org/officeDocument/2006/relationships/hyperlink" Target="http://www.slpsalud.gob.mx/tramites-y-servicios.html" TargetMode="External"/><Relationship Id="rId79" Type="http://schemas.openxmlformats.org/officeDocument/2006/relationships/hyperlink" Target="http://www.calidad.salud.gob.mx/site/educacion/servicio_social.html" TargetMode="External"/><Relationship Id="rId87" Type="http://schemas.openxmlformats.org/officeDocument/2006/relationships/hyperlink" Target="http://www.cegaipslp.org.mx/webcegaip.nsf/nombre_de_la_vista/F1E88F20FD9B633A86258113001B9B20/$File/06-2016+Gesti&#243;n+quejas.pdf" TargetMode="External"/><Relationship Id="rId102" Type="http://schemas.openxmlformats.org/officeDocument/2006/relationships/hyperlink" Target="http://www.slpsalud.gob.mx/tramites-y-servicios.html" TargetMode="External"/><Relationship Id="rId5" Type="http://schemas.openxmlformats.org/officeDocument/2006/relationships/hyperlink" Target="https://tramiteselectronicos02.cofepris.gob.mx/Frontendnuevoportal/login.aspx" TargetMode="External"/><Relationship Id="rId61" Type="http://schemas.openxmlformats.org/officeDocument/2006/relationships/hyperlink" Target="http://www.slpsalud.gob.mx/" TargetMode="External"/><Relationship Id="rId82" Type="http://schemas.openxmlformats.org/officeDocument/2006/relationships/hyperlink" Target="http://www.cegaipslp.org.mx/webcegaip.nsf/nombre_de_la_vista/D050E7AEDB29157B86258113001AD71A/$File/02-2016+Reafiliaci&#243;n.pdf" TargetMode="External"/><Relationship Id="rId90" Type="http://schemas.openxmlformats.org/officeDocument/2006/relationships/hyperlink" Target="http://www.cegaipslp.org.mx/webcegaip.nsf/nombre_de_la_vista/A086B5C7B982356386258113001AEEF7/$File/03-2016+Cambio+Domicilio.pdf" TargetMode="External"/><Relationship Id="rId95" Type="http://schemas.openxmlformats.org/officeDocument/2006/relationships/hyperlink" Target="http://www.cegaipslp.org.mx/webcegaip.nsf/af56201fa851b94c862580be005c7aa5/886DF76B8C19AD3E86258113001BB923/$file/Relaci%C3%B3n%20de%20MAO%C2%B4s.pdf" TargetMode="External"/><Relationship Id="rId19" Type="http://schemas.openxmlformats.org/officeDocument/2006/relationships/hyperlink" Target="https://www.gob.mx/cofepris/acciones-y-programas/formatos-vigentes?idiom=es" TargetMode="External"/><Relationship Id="rId14" Type="http://schemas.openxmlformats.org/officeDocument/2006/relationships/hyperlink" Target="https://www.gob.mx/cofepris/acciones-y-programas/formatos-vigentes?idiom=es" TargetMode="External"/><Relationship Id="rId22" Type="http://schemas.openxmlformats.org/officeDocument/2006/relationships/hyperlink" Target="https://www.gob.mx/cofepris/acciones-y-programas/formatos-vigentes?idiom=es" TargetMode="External"/><Relationship Id="rId27" Type="http://schemas.openxmlformats.org/officeDocument/2006/relationships/hyperlink" Target="https://www.gob.mx/cofepris/acciones-y-programas/formatos-vigentes?idiom=es" TargetMode="External"/><Relationship Id="rId30" Type="http://schemas.openxmlformats.org/officeDocument/2006/relationships/hyperlink" Target="https://www.gob.mx/cofepris/acciones-y-programas/formatos-vigentes?idiom=es" TargetMode="External"/><Relationship Id="rId35" Type="http://schemas.openxmlformats.org/officeDocument/2006/relationships/hyperlink" Target="https://www.gob.mx/cofepris/acciones-y-programas/formatos-vigentes?idiom=es" TargetMode="External"/><Relationship Id="rId43" Type="http://schemas.openxmlformats.org/officeDocument/2006/relationships/hyperlink" Target="https://www.gob.mx/cofepris/acciones-y-programas/tipo" TargetMode="External"/><Relationship Id="rId48" Type="http://schemas.openxmlformats.org/officeDocument/2006/relationships/hyperlink" Target="http://slpsalud.gob.mx/transparenciaadmon/coepris/fracc25%20no%20se%20genera2018.pdf" TargetMode="External"/><Relationship Id="rId56" Type="http://schemas.openxmlformats.org/officeDocument/2006/relationships/hyperlink" Target="http://www.slpsalud.gob.mx/" TargetMode="External"/><Relationship Id="rId64" Type="http://schemas.openxmlformats.org/officeDocument/2006/relationships/hyperlink" Target="http://www.slpsalud.gob.mx/tramites-y-servicios.html" TargetMode="External"/><Relationship Id="rId69" Type="http://schemas.openxmlformats.org/officeDocument/2006/relationships/hyperlink" Target="http://www.slpsalud.gob.mx/tramites-y-servicios.html" TargetMode="External"/><Relationship Id="rId77" Type="http://schemas.openxmlformats.org/officeDocument/2006/relationships/hyperlink" Target="http://coepris.slpsalud.gob.mx/tramites" TargetMode="External"/><Relationship Id="rId100" Type="http://schemas.openxmlformats.org/officeDocument/2006/relationships/hyperlink" Target="http://www.cegaipslp.org.mx/webcegaip.nsf/af56201fa851b94c862580be005c7aa5/886DF76B8C19AD3E86258113001BB923/$file/Relaci%C3%B3n%20de%20MAO%C2%B4s.pdf" TargetMode="External"/><Relationship Id="rId105" Type="http://schemas.openxmlformats.org/officeDocument/2006/relationships/hyperlink" Target="https://www.gob.mx/cofepris/acciones-y-programas/tipo" TargetMode="External"/><Relationship Id="rId8" Type="http://schemas.openxmlformats.org/officeDocument/2006/relationships/hyperlink" Target="https://www.gob.mx/cofepris/acciones-y-programas/formatos-vigentes?idiom=es" TargetMode="External"/><Relationship Id="rId51" Type="http://schemas.openxmlformats.org/officeDocument/2006/relationships/hyperlink" Target="http://slpsalud.gob.mx/transparenciaadmon/coepris/fracc25%20no%20se%20genera2018.pdf" TargetMode="External"/><Relationship Id="rId72" Type="http://schemas.openxmlformats.org/officeDocument/2006/relationships/hyperlink" Target="http://www.slpsalud.gob.mx/" TargetMode="External"/><Relationship Id="rId80" Type="http://schemas.openxmlformats.org/officeDocument/2006/relationships/hyperlink" Target="http://www.calidad.salud.gob.mx/site/educacion/servicio_social.html" TargetMode="External"/><Relationship Id="rId85" Type="http://schemas.openxmlformats.org/officeDocument/2006/relationships/hyperlink" Target="http://www.cegaipslp.org.mx/webcegaip.nsf/nombre_de_la_vista/BA98B3CDFE83D24586258113001B2804/$File/05-2016+Orientaci&#243;n.pdf" TargetMode="External"/><Relationship Id="rId93" Type="http://schemas.openxmlformats.org/officeDocument/2006/relationships/hyperlink" Target="http://www.cegaipslp.org.mx/webcegaip.nsf/nombre_de_la_vista/BA98B3CDFE83D24586258113001B2804/$File/05-2016+Orientaci&#243;n.pdf" TargetMode="External"/><Relationship Id="rId98" Type="http://schemas.openxmlformats.org/officeDocument/2006/relationships/hyperlink" Target="http://www.cegaipslp.org.mx/webcegaip.nsf/af56201fa851b94c862580be005c7aa5/886DF76B8C19AD3E86258113001BB923/$file/Relaci%C3%B3n%20de%20MAO%C2%B4s.pdf" TargetMode="External"/><Relationship Id="rId3" Type="http://schemas.openxmlformats.org/officeDocument/2006/relationships/hyperlink" Target="http://coepris.slpsalud.gob.mx/tramites" TargetMode="External"/><Relationship Id="rId12" Type="http://schemas.openxmlformats.org/officeDocument/2006/relationships/hyperlink" Target="https://www.gob.mx/cofepris/acciones-y-programas/formatos-vigentes?idiom=es" TargetMode="External"/><Relationship Id="rId17" Type="http://schemas.openxmlformats.org/officeDocument/2006/relationships/hyperlink" Target="https://www.gob.mx/cofepris/acciones-y-programas/formatos-vigentes?idiom=es" TargetMode="External"/><Relationship Id="rId25" Type="http://schemas.openxmlformats.org/officeDocument/2006/relationships/hyperlink" Target="https://www.gob.mx/cofepris/acciones-y-programas/formatos-vigentes?idiom=es" TargetMode="External"/><Relationship Id="rId33" Type="http://schemas.openxmlformats.org/officeDocument/2006/relationships/hyperlink" Target="https://www.gob.mx/cofepris/acciones-y-programas/formatos-vigentes?idiom=es" TargetMode="External"/><Relationship Id="rId38" Type="http://schemas.openxmlformats.org/officeDocument/2006/relationships/hyperlink" Target="https://www.gob.mx/cofepris/acciones-y-programas/formatos-vigentes?idiom=es" TargetMode="External"/><Relationship Id="rId46" Type="http://schemas.openxmlformats.org/officeDocument/2006/relationships/hyperlink" Target="http://slpsalud.gob.mx/transparenciaadmon/coepris/fracc25%20no%20se%20genera2018.pdf" TargetMode="External"/><Relationship Id="rId59" Type="http://schemas.openxmlformats.org/officeDocument/2006/relationships/hyperlink" Target="http://www.slpsalud.gob.mx/tramites-y-servicios.html" TargetMode="External"/><Relationship Id="rId67" Type="http://schemas.openxmlformats.org/officeDocument/2006/relationships/hyperlink" Target="http://www.slpsalud.gob.mx/" TargetMode="External"/><Relationship Id="rId103" Type="http://schemas.openxmlformats.org/officeDocument/2006/relationships/hyperlink" Target="https://www.gob.mx/cofepris/acciones-y-programas/formatos-vigentes?idiom=es" TargetMode="External"/><Relationship Id="rId108" Type="http://schemas.openxmlformats.org/officeDocument/2006/relationships/hyperlink" Target="http://coepris.slpsalud.gob.mx/tramites" TargetMode="External"/><Relationship Id="rId20" Type="http://schemas.openxmlformats.org/officeDocument/2006/relationships/hyperlink" Target="https://www.gob.mx/cofepris/acciones-y-programas/formatos-vigentes?idiom=es" TargetMode="External"/><Relationship Id="rId41" Type="http://schemas.openxmlformats.org/officeDocument/2006/relationships/hyperlink" Target="https://www.gob.mx/cofepris/acciones-y-programas/formatos-vigentes?idiom=es" TargetMode="External"/><Relationship Id="rId54" Type="http://schemas.openxmlformats.org/officeDocument/2006/relationships/hyperlink" Target="http://slpsalud.gob.mx/transparenciaadmon/coepris/fracc25%20no%20se%20genera2018.pdf" TargetMode="External"/><Relationship Id="rId62" Type="http://schemas.openxmlformats.org/officeDocument/2006/relationships/hyperlink" Target="http://www.slpsalud.gob.mx/" TargetMode="External"/><Relationship Id="rId70" Type="http://schemas.openxmlformats.org/officeDocument/2006/relationships/hyperlink" Target="http://www.slpsalud.gob.mx/" TargetMode="External"/><Relationship Id="rId75" Type="http://schemas.openxmlformats.org/officeDocument/2006/relationships/hyperlink" Target="http://www.calidad.salud.gob.mx/site/educacion/servicio_social.html" TargetMode="External"/><Relationship Id="rId83" Type="http://schemas.openxmlformats.org/officeDocument/2006/relationships/hyperlink" Target="http://www.cegaipslp.org.mx/webcegaip.nsf/nombre_de_la_vista/A086B5C7B982356386258113001AEEF7/$File/03-2016+Cambio+Domicilio.pdf" TargetMode="External"/><Relationship Id="rId88" Type="http://schemas.openxmlformats.org/officeDocument/2006/relationships/hyperlink" Target="http://www.cegaipslp.org.mx/webcegaip.nsf/nombre_de_la_vista/378B63E2FCF065EC86258113001AA296/$File/01-2016+Afiliaci&#243;n.pdf" TargetMode="External"/><Relationship Id="rId91" Type="http://schemas.openxmlformats.org/officeDocument/2006/relationships/hyperlink" Target="http://www.cegaipslp.org.mx/webcegaip.nsf/nombre_de_la_vista/F647662432AFED7586258113001B02D4/$File/04-2016+Alta+o+Baja+de+Integrantes.pdf" TargetMode="External"/><Relationship Id="rId96" Type="http://schemas.openxmlformats.org/officeDocument/2006/relationships/hyperlink" Target="http://www.cegaipslp.org.mx/webcegaip.nsf/af56201fa851b94c862580be005c7aa5/886DF76B8C19AD3E86258113001BB923/$file/Relaci%C3%B3n%20de%20MAO%C2%B4s.pdf" TargetMode="External"/><Relationship Id="rId1" Type="http://schemas.openxmlformats.org/officeDocument/2006/relationships/hyperlink" Target="http://coepris.slpsalud.gob.mx/tramites" TargetMode="External"/><Relationship Id="rId6" Type="http://schemas.openxmlformats.org/officeDocument/2006/relationships/hyperlink" Target="https://www.gob.mx/cofepris/acciones-y-programas/tipo" TargetMode="External"/><Relationship Id="rId15" Type="http://schemas.openxmlformats.org/officeDocument/2006/relationships/hyperlink" Target="https://www.gob.mx/cofepris/acciones-y-programas/formatos-vigentes?idiom=es" TargetMode="External"/><Relationship Id="rId23" Type="http://schemas.openxmlformats.org/officeDocument/2006/relationships/hyperlink" Target="https://www.gob.mx/cofepris/acciones-y-programas/formatos-vigentes?idiom=es" TargetMode="External"/><Relationship Id="rId28" Type="http://schemas.openxmlformats.org/officeDocument/2006/relationships/hyperlink" Target="https://www.gob.mx/cofepris/acciones-y-programas/formatos-vigentes?idiom=es" TargetMode="External"/><Relationship Id="rId36" Type="http://schemas.openxmlformats.org/officeDocument/2006/relationships/hyperlink" Target="https://www.gob.mx/cofepris/acciones-y-programas/formatos-vigentes?idiom=es" TargetMode="External"/><Relationship Id="rId49" Type="http://schemas.openxmlformats.org/officeDocument/2006/relationships/hyperlink" Target="http://slpsalud.gob.mx/transparenciaadmon/coepris/fracc25%20no%20se%20genera2018.pdf" TargetMode="External"/><Relationship Id="rId57" Type="http://schemas.openxmlformats.org/officeDocument/2006/relationships/hyperlink" Target="http://www.slpsalud.gob.mx/" TargetMode="External"/><Relationship Id="rId106" Type="http://schemas.openxmlformats.org/officeDocument/2006/relationships/hyperlink" Target="http://slpsalud.gob.mx/transparenciaadmon/coepris/fracc25%20no%20se%20genera2018.pdf" TargetMode="External"/><Relationship Id="rId10" Type="http://schemas.openxmlformats.org/officeDocument/2006/relationships/hyperlink" Target="https://www.gob.mx/cofepris/acciones-y-programas/formatos-vigentes?idiom=es" TargetMode="External"/><Relationship Id="rId31" Type="http://schemas.openxmlformats.org/officeDocument/2006/relationships/hyperlink" Target="https://www.gob.mx/cofepris/acciones-y-programas/formatos-vigentes?idiom=es" TargetMode="External"/><Relationship Id="rId44" Type="http://schemas.openxmlformats.org/officeDocument/2006/relationships/hyperlink" Target="https://www.gob.mx/cofepris/acciones-y-programas/tipo" TargetMode="External"/><Relationship Id="rId52" Type="http://schemas.openxmlformats.org/officeDocument/2006/relationships/hyperlink" Target="http://slpsalud.gob.mx/transparenciaadmon/coepris/fracc25%20no%20se%20genera2018.pdf" TargetMode="External"/><Relationship Id="rId60" Type="http://schemas.openxmlformats.org/officeDocument/2006/relationships/hyperlink" Target="http://www.slpsalud.gob.mx/" TargetMode="External"/><Relationship Id="rId65" Type="http://schemas.openxmlformats.org/officeDocument/2006/relationships/hyperlink" Target="http://www.slpsalud.gob.mx/" TargetMode="External"/><Relationship Id="rId73" Type="http://schemas.openxmlformats.org/officeDocument/2006/relationships/hyperlink" Target="http://www.calidad.salud.gob.mx/site/educacion/servicio_social.html" TargetMode="External"/><Relationship Id="rId78" Type="http://schemas.openxmlformats.org/officeDocument/2006/relationships/hyperlink" Target="http://coepris.slpsalud.gob.mx/tramites" TargetMode="External"/><Relationship Id="rId81" Type="http://schemas.openxmlformats.org/officeDocument/2006/relationships/hyperlink" Target="http://www.cegaipslp.org.mx/webcegaip.nsf/nombre_de_la_vista/378B63E2FCF065EC86258113001AA296/$File/01-2016+Afiliaci&#243;n.pdf" TargetMode="External"/><Relationship Id="rId86" Type="http://schemas.openxmlformats.org/officeDocument/2006/relationships/hyperlink" Target="http://www.cegaipslp.org.mx/webcegaip.nsf/nombre_de_la_vista/BA98B3CDFE83D24586258113001B2804/$File/05-2016+Orientaci&#243;n.pdf" TargetMode="External"/><Relationship Id="rId94" Type="http://schemas.openxmlformats.org/officeDocument/2006/relationships/hyperlink" Target="http://www.cegaipslp.org.mx/webcegaip.nsf/nombre_de_la_vista/F1E88F20FD9B633A86258113001B9B20/$File/06-2016+Gesti&#243;n+quejas.pdf" TargetMode="External"/><Relationship Id="rId99" Type="http://schemas.openxmlformats.org/officeDocument/2006/relationships/hyperlink" Target="http://www.cegaipslp.org.mx/webcegaip.nsf/af56201fa851b94c862580be005c7aa5/886DF76B8C19AD3E86258113001BB923/$file/Relaci%C3%B3n%20de%20MAO%C2%B4s.pdf" TargetMode="External"/><Relationship Id="rId101" Type="http://schemas.openxmlformats.org/officeDocument/2006/relationships/hyperlink" Target="http://www.cegaipslp.org.mx/webcegaip.nsf/af56201fa851b94c862580be005c7aa5/886DF76B8C19AD3E86258113001BB923/$file/Relaci%C3%B3n%20de%20MAO%C2%B4s.pdf" TargetMode="External"/><Relationship Id="rId4" Type="http://schemas.openxmlformats.org/officeDocument/2006/relationships/hyperlink" Target="http://coepris.slpsalud.gob.mx/tramites" TargetMode="External"/><Relationship Id="rId9" Type="http://schemas.openxmlformats.org/officeDocument/2006/relationships/hyperlink" Target="https://www.gob.mx/cofepris/acciones-y-programas/formatos-vigentes?idiom=es" TargetMode="External"/><Relationship Id="rId13" Type="http://schemas.openxmlformats.org/officeDocument/2006/relationships/hyperlink" Target="https://www.gob.mx/cofepris/acciones-y-programas/formatos-vigentes?idiom=es" TargetMode="External"/><Relationship Id="rId18" Type="http://schemas.openxmlformats.org/officeDocument/2006/relationships/hyperlink" Target="https://www.gob.mx/cofepris/acciones-y-programas/formatos-vigentes?idiom=es" TargetMode="External"/><Relationship Id="rId39" Type="http://schemas.openxmlformats.org/officeDocument/2006/relationships/hyperlink" Target="https://www.gob.mx/cofepris/acciones-y-programas/formatos-vigentes?idiom=es" TargetMode="External"/><Relationship Id="rId109" Type="http://schemas.openxmlformats.org/officeDocument/2006/relationships/hyperlink" Target="http://coepris.slpsalud.gob.mx/tramites" TargetMode="External"/><Relationship Id="rId34" Type="http://schemas.openxmlformats.org/officeDocument/2006/relationships/hyperlink" Target="https://www.gob.mx/cofepris/acciones-y-programas/formatos-vigentes?idiom=es" TargetMode="External"/><Relationship Id="rId50" Type="http://schemas.openxmlformats.org/officeDocument/2006/relationships/hyperlink" Target="http://slpsalud.gob.mx/transparenciaadmon/coepris/fracc25%20no%20se%20genera2018.pdf" TargetMode="External"/><Relationship Id="rId55" Type="http://schemas.openxmlformats.org/officeDocument/2006/relationships/hyperlink" Target="http://www.slpsalud.gob.mx/" TargetMode="External"/><Relationship Id="rId76" Type="http://schemas.openxmlformats.org/officeDocument/2006/relationships/hyperlink" Target="http://www.calidad.salud.gob.mx/site/educacion/servicio_social.html" TargetMode="External"/><Relationship Id="rId97" Type="http://schemas.openxmlformats.org/officeDocument/2006/relationships/hyperlink" Target="http://www.cegaipslp.org.mx/webcegaip.nsf/af56201fa851b94c862580be005c7aa5/886DF76B8C19AD3E86258113001BB923/$file/Relaci%C3%B3n%20de%20MAO%C2%B4s.pdf" TargetMode="External"/><Relationship Id="rId104" Type="http://schemas.openxmlformats.org/officeDocument/2006/relationships/hyperlink" Target="https://www.gob.mx/cofepris/acciones-y-programas/tipo" TargetMode="External"/><Relationship Id="rId7" Type="http://schemas.openxmlformats.org/officeDocument/2006/relationships/hyperlink" Target="https://www.gob.mx/cofepris/acciones-y-programas/tipo" TargetMode="External"/><Relationship Id="rId71" Type="http://schemas.openxmlformats.org/officeDocument/2006/relationships/hyperlink" Target="http://www.slpsalud.gob.mx/" TargetMode="External"/><Relationship Id="rId92" Type="http://schemas.openxmlformats.org/officeDocument/2006/relationships/hyperlink" Target="http://www.cegaipslp.org.mx/webcegaip.nsf/nombre_de_la_vista/BA98B3CDFE83D24586258113001B2804/$File/05-2016+Orientaci&#243;n.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lpsalud.gob.mx/transparenciaadmon/coepris/reciboCOEPRIS.pdf" TargetMode="External"/><Relationship Id="rId2" Type="http://schemas.openxmlformats.org/officeDocument/2006/relationships/hyperlink" Target="http://slpsalud.gob.mx/transparenciaadmon/coepris/reciboCOEPRIS.pdf" TargetMode="External"/><Relationship Id="rId1" Type="http://schemas.openxmlformats.org/officeDocument/2006/relationships/hyperlink" Target="mailto:mario_alberto_martinez@hotmail.com" TargetMode="External"/><Relationship Id="rId5" Type="http://schemas.openxmlformats.org/officeDocument/2006/relationships/hyperlink" Target="mailto:proveedores.ssslp@gmail.com" TargetMode="External"/><Relationship Id="rId4" Type="http://schemas.openxmlformats.org/officeDocument/2006/relationships/hyperlink" Target="mailto:dao@seguropopularslp.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lpsalud.gob.mx/transparenciaadmon/coepris/reciboCOEPRIS.pdf" TargetMode="External"/><Relationship Id="rId2" Type="http://schemas.openxmlformats.org/officeDocument/2006/relationships/hyperlink" Target="http://slpsalud.gob.mx/transparenciaadmon/coepris/reciboCOEPRIS.pdf" TargetMode="External"/><Relationship Id="rId1" Type="http://schemas.openxmlformats.org/officeDocument/2006/relationships/hyperlink" Target="mailto:vberrones@hotmail.com" TargetMode="External"/><Relationship Id="rId5" Type="http://schemas.openxmlformats.org/officeDocument/2006/relationships/hyperlink" Target="mailto:proveedores.ssslp@gmail.com" TargetMode="External"/><Relationship Id="rId4" Type="http://schemas.openxmlformats.org/officeDocument/2006/relationships/hyperlink" Target="mailto:dao@seguropopular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topLeftCell="T2" workbookViewId="0">
      <selection activeCell="W63" sqref="W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43497</v>
      </c>
      <c r="C8" s="5">
        <v>43524</v>
      </c>
      <c r="D8" s="6" t="s">
        <v>238</v>
      </c>
      <c r="E8" s="6" t="s">
        <v>273</v>
      </c>
      <c r="F8" s="6" t="s">
        <v>274</v>
      </c>
      <c r="G8" s="6" t="s">
        <v>303</v>
      </c>
      <c r="H8" s="3" t="s">
        <v>304</v>
      </c>
      <c r="I8" s="9" t="s">
        <v>305</v>
      </c>
      <c r="J8" s="12" t="s">
        <v>332</v>
      </c>
      <c r="K8" s="6" t="s">
        <v>383</v>
      </c>
      <c r="L8" s="6" t="s">
        <v>334</v>
      </c>
      <c r="M8">
        <v>7</v>
      </c>
      <c r="N8" s="6" t="s">
        <v>337</v>
      </c>
      <c r="O8" s="6" t="s">
        <v>346</v>
      </c>
      <c r="P8">
        <v>1</v>
      </c>
      <c r="Q8" t="s">
        <v>347</v>
      </c>
      <c r="R8" t="s">
        <v>274</v>
      </c>
      <c r="S8">
        <v>1</v>
      </c>
      <c r="T8" t="s">
        <v>557</v>
      </c>
      <c r="U8" s="3" t="s">
        <v>304</v>
      </c>
      <c r="V8" s="3" t="s">
        <v>382</v>
      </c>
      <c r="W8" t="s">
        <v>558</v>
      </c>
      <c r="X8" s="5">
        <v>43559</v>
      </c>
      <c r="Y8" s="5">
        <v>43527</v>
      </c>
    </row>
    <row r="9" spans="1:26" x14ac:dyDescent="0.25">
      <c r="A9">
        <v>2019</v>
      </c>
      <c r="B9" s="5">
        <v>43497</v>
      </c>
      <c r="C9" s="5">
        <v>43524</v>
      </c>
      <c r="D9" s="6" t="s">
        <v>239</v>
      </c>
      <c r="E9" s="8" t="s">
        <v>273</v>
      </c>
      <c r="F9" s="9" t="s">
        <v>274</v>
      </c>
      <c r="G9" s="6" t="s">
        <v>303</v>
      </c>
      <c r="H9" s="3" t="s">
        <v>304</v>
      </c>
      <c r="I9" s="9" t="s">
        <v>305</v>
      </c>
      <c r="J9" s="12" t="s">
        <v>332</v>
      </c>
      <c r="K9" s="13" t="s">
        <v>383</v>
      </c>
      <c r="L9" s="6" t="s">
        <v>334</v>
      </c>
      <c r="M9">
        <v>7</v>
      </c>
      <c r="N9" s="6" t="s">
        <v>337</v>
      </c>
      <c r="O9" s="6" t="s">
        <v>346</v>
      </c>
      <c r="P9">
        <v>1</v>
      </c>
      <c r="Q9" t="s">
        <v>348</v>
      </c>
      <c r="R9" t="s">
        <v>274</v>
      </c>
      <c r="S9">
        <v>1</v>
      </c>
      <c r="T9" s="37" t="s">
        <v>557</v>
      </c>
      <c r="U9" s="3" t="s">
        <v>304</v>
      </c>
      <c r="V9" s="3" t="s">
        <v>389</v>
      </c>
      <c r="W9" s="37" t="s">
        <v>558</v>
      </c>
      <c r="X9" s="5">
        <v>43559</v>
      </c>
      <c r="Y9" s="5">
        <v>43527</v>
      </c>
      <c r="Z9" t="s">
        <v>380</v>
      </c>
    </row>
    <row r="10" spans="1:26" x14ac:dyDescent="0.25">
      <c r="A10" s="35">
        <v>2019</v>
      </c>
      <c r="B10" s="5">
        <v>43497</v>
      </c>
      <c r="C10" s="5">
        <v>43524</v>
      </c>
      <c r="D10" s="6" t="s">
        <v>240</v>
      </c>
      <c r="E10" s="8" t="s">
        <v>275</v>
      </c>
      <c r="F10" s="7" t="s">
        <v>276</v>
      </c>
      <c r="G10" s="6" t="s">
        <v>303</v>
      </c>
      <c r="H10" s="3" t="s">
        <v>304</v>
      </c>
      <c r="I10" s="10" t="s">
        <v>306</v>
      </c>
      <c r="J10" s="12" t="s">
        <v>332</v>
      </c>
      <c r="K10" s="6" t="s">
        <v>383</v>
      </c>
      <c r="L10" s="6" t="s">
        <v>334</v>
      </c>
      <c r="M10">
        <v>7</v>
      </c>
      <c r="N10" s="6" t="s">
        <v>337</v>
      </c>
      <c r="O10" s="6" t="s">
        <v>346</v>
      </c>
      <c r="P10">
        <v>1</v>
      </c>
      <c r="Q10" t="s">
        <v>349</v>
      </c>
      <c r="R10" t="s">
        <v>276</v>
      </c>
      <c r="S10">
        <v>1</v>
      </c>
      <c r="T10" s="37" t="s">
        <v>557</v>
      </c>
      <c r="U10" s="3" t="s">
        <v>304</v>
      </c>
      <c r="V10" s="3" t="s">
        <v>389</v>
      </c>
      <c r="W10" s="37" t="s">
        <v>558</v>
      </c>
      <c r="X10" s="5">
        <v>43559</v>
      </c>
      <c r="Y10" s="5">
        <v>43527</v>
      </c>
      <c r="Z10" t="s">
        <v>380</v>
      </c>
    </row>
    <row r="11" spans="1:26" x14ac:dyDescent="0.25">
      <c r="A11" s="35">
        <v>2019</v>
      </c>
      <c r="B11" s="5">
        <v>43497</v>
      </c>
      <c r="C11" s="5">
        <v>43524</v>
      </c>
      <c r="D11" s="6" t="s">
        <v>241</v>
      </c>
      <c r="E11" s="8" t="s">
        <v>277</v>
      </c>
      <c r="F11" s="9" t="s">
        <v>274</v>
      </c>
      <c r="G11" s="6" t="s">
        <v>303</v>
      </c>
      <c r="H11" s="3" t="s">
        <v>304</v>
      </c>
      <c r="I11" s="9" t="s">
        <v>305</v>
      </c>
      <c r="J11" s="12" t="s">
        <v>332</v>
      </c>
      <c r="K11" s="9" t="s">
        <v>383</v>
      </c>
      <c r="L11" s="8" t="s">
        <v>334</v>
      </c>
      <c r="M11">
        <v>7</v>
      </c>
      <c r="N11" s="6" t="s">
        <v>337</v>
      </c>
      <c r="O11" s="6" t="s">
        <v>346</v>
      </c>
      <c r="P11">
        <v>1</v>
      </c>
      <c r="Q11" t="s">
        <v>347</v>
      </c>
      <c r="R11" t="s">
        <v>274</v>
      </c>
      <c r="S11">
        <v>1</v>
      </c>
      <c r="T11" s="37" t="s">
        <v>557</v>
      </c>
      <c r="U11" s="3" t="s">
        <v>304</v>
      </c>
      <c r="V11" s="3" t="s">
        <v>389</v>
      </c>
      <c r="W11" s="37" t="s">
        <v>558</v>
      </c>
      <c r="X11" s="5">
        <v>43559</v>
      </c>
      <c r="Y11" s="5">
        <v>43527</v>
      </c>
      <c r="Z11" t="s">
        <v>380</v>
      </c>
    </row>
    <row r="12" spans="1:26" x14ac:dyDescent="0.25">
      <c r="A12" s="35">
        <v>2019</v>
      </c>
      <c r="B12" s="5">
        <v>43497</v>
      </c>
      <c r="C12" s="5">
        <v>43524</v>
      </c>
      <c r="D12" s="6" t="s">
        <v>242</v>
      </c>
      <c r="E12" s="8" t="s">
        <v>277</v>
      </c>
      <c r="F12" s="9" t="s">
        <v>274</v>
      </c>
      <c r="G12" s="6" t="s">
        <v>303</v>
      </c>
      <c r="H12" s="3" t="s">
        <v>304</v>
      </c>
      <c r="I12" s="9" t="s">
        <v>305</v>
      </c>
      <c r="J12" s="12" t="s">
        <v>332</v>
      </c>
      <c r="K12" s="9" t="s">
        <v>383</v>
      </c>
      <c r="L12" s="8" t="s">
        <v>334</v>
      </c>
      <c r="M12">
        <v>7</v>
      </c>
      <c r="N12" s="6" t="s">
        <v>337</v>
      </c>
      <c r="O12" s="6" t="s">
        <v>346</v>
      </c>
      <c r="P12">
        <v>1</v>
      </c>
      <c r="Q12" t="s">
        <v>348</v>
      </c>
      <c r="R12" t="s">
        <v>274</v>
      </c>
      <c r="S12">
        <v>1</v>
      </c>
      <c r="T12" s="37" t="s">
        <v>557</v>
      </c>
      <c r="U12" s="3" t="s">
        <v>304</v>
      </c>
      <c r="V12" s="3" t="s">
        <v>389</v>
      </c>
      <c r="W12" s="37" t="s">
        <v>558</v>
      </c>
      <c r="X12" s="5">
        <v>43559</v>
      </c>
      <c r="Y12" s="5">
        <v>43527</v>
      </c>
      <c r="Z12" t="s">
        <v>380</v>
      </c>
    </row>
    <row r="13" spans="1:26" x14ac:dyDescent="0.25">
      <c r="A13" s="35">
        <v>2019</v>
      </c>
      <c r="B13" s="5">
        <v>43497</v>
      </c>
      <c r="C13" s="5">
        <v>43524</v>
      </c>
      <c r="D13" s="7" t="s">
        <v>243</v>
      </c>
      <c r="E13" s="8" t="s">
        <v>278</v>
      </c>
      <c r="F13" s="9" t="s">
        <v>279</v>
      </c>
      <c r="G13" s="6" t="s">
        <v>303</v>
      </c>
      <c r="H13" s="3" t="s">
        <v>304</v>
      </c>
      <c r="I13" s="10" t="s">
        <v>307</v>
      </c>
      <c r="J13" s="12" t="s">
        <v>332</v>
      </c>
      <c r="K13" s="8" t="s">
        <v>383</v>
      </c>
      <c r="L13" s="8" t="s">
        <v>334</v>
      </c>
      <c r="M13">
        <v>7</v>
      </c>
      <c r="N13" s="6" t="s">
        <v>337</v>
      </c>
      <c r="O13" s="6" t="s">
        <v>346</v>
      </c>
      <c r="P13">
        <v>1</v>
      </c>
      <c r="Q13" t="s">
        <v>349</v>
      </c>
      <c r="R13" t="s">
        <v>279</v>
      </c>
      <c r="S13">
        <v>1</v>
      </c>
      <c r="T13" s="37" t="s">
        <v>557</v>
      </c>
      <c r="U13" s="3" t="s">
        <v>304</v>
      </c>
      <c r="V13" s="3" t="s">
        <v>389</v>
      </c>
      <c r="W13" s="37" t="s">
        <v>558</v>
      </c>
      <c r="X13" s="5">
        <v>43559</v>
      </c>
      <c r="Y13" s="5">
        <v>43527</v>
      </c>
      <c r="Z13" t="s">
        <v>380</v>
      </c>
    </row>
    <row r="14" spans="1:26" x14ac:dyDescent="0.25">
      <c r="A14" s="35">
        <v>2019</v>
      </c>
      <c r="B14" s="5">
        <v>43497</v>
      </c>
      <c r="C14" s="5">
        <v>43524</v>
      </c>
      <c r="D14" s="6" t="s">
        <v>244</v>
      </c>
      <c r="E14" s="8" t="s">
        <v>280</v>
      </c>
      <c r="F14" s="9" t="s">
        <v>274</v>
      </c>
      <c r="G14" s="6" t="s">
        <v>303</v>
      </c>
      <c r="H14" s="3" t="s">
        <v>304</v>
      </c>
      <c r="I14" s="8" t="s">
        <v>308</v>
      </c>
      <c r="J14" s="12" t="s">
        <v>332</v>
      </c>
      <c r="K14" s="8" t="s">
        <v>383</v>
      </c>
      <c r="L14" s="8" t="s">
        <v>334</v>
      </c>
      <c r="M14">
        <v>7</v>
      </c>
      <c r="N14" s="6" t="s">
        <v>337</v>
      </c>
      <c r="O14" s="6" t="s">
        <v>346</v>
      </c>
      <c r="P14">
        <v>1</v>
      </c>
      <c r="Q14" t="s">
        <v>350</v>
      </c>
      <c r="R14" t="s">
        <v>274</v>
      </c>
      <c r="S14">
        <v>1</v>
      </c>
      <c r="T14" s="37" t="s">
        <v>557</v>
      </c>
      <c r="U14" s="3" t="s">
        <v>304</v>
      </c>
      <c r="V14" s="3" t="s">
        <v>389</v>
      </c>
      <c r="W14" s="37" t="s">
        <v>558</v>
      </c>
      <c r="X14" s="5">
        <v>43559</v>
      </c>
      <c r="Y14" s="5">
        <v>43527</v>
      </c>
      <c r="Z14" t="s">
        <v>380</v>
      </c>
    </row>
    <row r="15" spans="1:26" x14ac:dyDescent="0.25">
      <c r="A15" s="35">
        <v>2019</v>
      </c>
      <c r="B15" s="5">
        <v>43497</v>
      </c>
      <c r="C15" s="5">
        <v>43524</v>
      </c>
      <c r="D15" s="6" t="s">
        <v>245</v>
      </c>
      <c r="E15" s="8" t="s">
        <v>280</v>
      </c>
      <c r="F15" s="9" t="s">
        <v>274</v>
      </c>
      <c r="G15" s="6" t="s">
        <v>303</v>
      </c>
      <c r="H15" s="3" t="s">
        <v>304</v>
      </c>
      <c r="I15" s="8" t="s">
        <v>309</v>
      </c>
      <c r="J15" s="12" t="s">
        <v>332</v>
      </c>
      <c r="K15" s="13" t="s">
        <v>383</v>
      </c>
      <c r="L15" s="8" t="s">
        <v>334</v>
      </c>
      <c r="M15">
        <v>7</v>
      </c>
      <c r="N15" s="6" t="s">
        <v>337</v>
      </c>
      <c r="O15" s="6" t="s">
        <v>346</v>
      </c>
      <c r="P15">
        <v>1</v>
      </c>
      <c r="Q15" t="s">
        <v>351</v>
      </c>
      <c r="R15" t="s">
        <v>274</v>
      </c>
      <c r="S15">
        <v>1</v>
      </c>
      <c r="T15" s="37" t="s">
        <v>557</v>
      </c>
      <c r="U15" s="3" t="s">
        <v>304</v>
      </c>
      <c r="V15" s="3" t="s">
        <v>389</v>
      </c>
      <c r="W15" s="37" t="s">
        <v>558</v>
      </c>
      <c r="X15" s="5">
        <v>43559</v>
      </c>
      <c r="Y15" s="5">
        <v>43527</v>
      </c>
      <c r="Z15" t="s">
        <v>380</v>
      </c>
    </row>
    <row r="16" spans="1:26" x14ac:dyDescent="0.25">
      <c r="A16" s="35">
        <v>2019</v>
      </c>
      <c r="B16" s="5">
        <v>43497</v>
      </c>
      <c r="C16" s="5">
        <v>43524</v>
      </c>
      <c r="D16" s="6" t="s">
        <v>246</v>
      </c>
      <c r="E16" s="8" t="s">
        <v>280</v>
      </c>
      <c r="F16" s="9" t="s">
        <v>281</v>
      </c>
      <c r="G16" s="6" t="s">
        <v>303</v>
      </c>
      <c r="H16" s="3" t="s">
        <v>304</v>
      </c>
      <c r="I16" s="8" t="s">
        <v>310</v>
      </c>
      <c r="J16" s="12" t="s">
        <v>332</v>
      </c>
      <c r="K16" s="7" t="s">
        <v>384</v>
      </c>
      <c r="L16" s="8" t="s">
        <v>334</v>
      </c>
      <c r="M16">
        <v>7</v>
      </c>
      <c r="N16" s="6">
        <v>1482</v>
      </c>
      <c r="O16" s="6" t="s">
        <v>338</v>
      </c>
      <c r="P16">
        <v>1</v>
      </c>
      <c r="Q16" t="s">
        <v>352</v>
      </c>
      <c r="R16" t="s">
        <v>281</v>
      </c>
      <c r="S16">
        <v>1</v>
      </c>
      <c r="T16" s="37" t="s">
        <v>557</v>
      </c>
      <c r="U16" s="3" t="s">
        <v>304</v>
      </c>
      <c r="V16" s="3" t="s">
        <v>389</v>
      </c>
      <c r="W16" s="37" t="s">
        <v>558</v>
      </c>
      <c r="X16" s="5">
        <v>43559</v>
      </c>
      <c r="Y16" s="5">
        <v>43527</v>
      </c>
      <c r="Z16" t="s">
        <v>380</v>
      </c>
    </row>
    <row r="17" spans="1:26" x14ac:dyDescent="0.25">
      <c r="A17" s="35">
        <v>2019</v>
      </c>
      <c r="B17" s="5">
        <v>43497</v>
      </c>
      <c r="C17" s="5">
        <v>43524</v>
      </c>
      <c r="D17" s="6" t="s">
        <v>247</v>
      </c>
      <c r="E17" s="8" t="s">
        <v>280</v>
      </c>
      <c r="F17" s="9" t="s">
        <v>281</v>
      </c>
      <c r="G17" s="6" t="s">
        <v>303</v>
      </c>
      <c r="H17" s="3" t="s">
        <v>304</v>
      </c>
      <c r="I17" s="8" t="s">
        <v>311</v>
      </c>
      <c r="J17" s="12" t="s">
        <v>332</v>
      </c>
      <c r="K17" s="7" t="s">
        <v>384</v>
      </c>
      <c r="L17" s="8" t="s">
        <v>334</v>
      </c>
      <c r="M17">
        <v>7</v>
      </c>
      <c r="N17" s="6">
        <v>1111</v>
      </c>
      <c r="O17" s="6" t="s">
        <v>338</v>
      </c>
      <c r="P17">
        <v>1</v>
      </c>
      <c r="Q17" t="s">
        <v>352</v>
      </c>
      <c r="R17" t="s">
        <v>281</v>
      </c>
      <c r="S17">
        <v>1</v>
      </c>
      <c r="T17" s="37" t="s">
        <v>557</v>
      </c>
      <c r="U17" s="3" t="s">
        <v>304</v>
      </c>
      <c r="V17" s="3" t="s">
        <v>389</v>
      </c>
      <c r="W17" s="37" t="s">
        <v>558</v>
      </c>
      <c r="X17" s="5">
        <v>43559</v>
      </c>
      <c r="Y17" s="5">
        <v>43527</v>
      </c>
      <c r="Z17" t="s">
        <v>380</v>
      </c>
    </row>
    <row r="18" spans="1:26" x14ac:dyDescent="0.25">
      <c r="A18" s="35">
        <v>2019</v>
      </c>
      <c r="B18" s="5">
        <v>43497</v>
      </c>
      <c r="C18" s="5">
        <v>43524</v>
      </c>
      <c r="D18" s="7" t="s">
        <v>248</v>
      </c>
      <c r="E18" s="8" t="s">
        <v>280</v>
      </c>
      <c r="F18" s="9" t="s">
        <v>274</v>
      </c>
      <c r="G18" s="6" t="s">
        <v>303</v>
      </c>
      <c r="H18" s="3" t="s">
        <v>304</v>
      </c>
      <c r="I18" s="8" t="s">
        <v>312</v>
      </c>
      <c r="J18" s="12" t="s">
        <v>332</v>
      </c>
      <c r="K18" s="7" t="s">
        <v>385</v>
      </c>
      <c r="L18" s="8" t="s">
        <v>334</v>
      </c>
      <c r="M18">
        <v>7</v>
      </c>
      <c r="N18" s="6">
        <v>507</v>
      </c>
      <c r="O18" s="6" t="s">
        <v>339</v>
      </c>
      <c r="P18">
        <v>2</v>
      </c>
      <c r="Q18" t="s">
        <v>353</v>
      </c>
      <c r="R18" t="s">
        <v>274</v>
      </c>
      <c r="S18">
        <v>1</v>
      </c>
      <c r="T18" s="37" t="s">
        <v>557</v>
      </c>
      <c r="U18" s="3" t="s">
        <v>304</v>
      </c>
      <c r="V18" s="3" t="s">
        <v>389</v>
      </c>
      <c r="W18" s="37" t="s">
        <v>558</v>
      </c>
      <c r="X18" s="5">
        <v>43559</v>
      </c>
      <c r="Y18" s="5">
        <v>43527</v>
      </c>
      <c r="Z18" t="s">
        <v>380</v>
      </c>
    </row>
    <row r="19" spans="1:26" x14ac:dyDescent="0.25">
      <c r="A19" s="35">
        <v>2019</v>
      </c>
      <c r="B19" s="5">
        <v>43497</v>
      </c>
      <c r="C19" s="5">
        <v>43524</v>
      </c>
      <c r="D19" s="6" t="s">
        <v>249</v>
      </c>
      <c r="E19" s="8" t="s">
        <v>280</v>
      </c>
      <c r="F19" s="9" t="s">
        <v>274</v>
      </c>
      <c r="G19" s="6" t="s">
        <v>303</v>
      </c>
      <c r="H19" s="3" t="s">
        <v>304</v>
      </c>
      <c r="I19" s="8" t="s">
        <v>313</v>
      </c>
      <c r="J19" s="12" t="s">
        <v>332</v>
      </c>
      <c r="K19" s="13" t="s">
        <v>383</v>
      </c>
      <c r="L19" s="8" t="s">
        <v>334</v>
      </c>
      <c r="M19">
        <v>7</v>
      </c>
      <c r="N19" s="6" t="s">
        <v>337</v>
      </c>
      <c r="O19" s="6" t="s">
        <v>346</v>
      </c>
      <c r="P19">
        <v>1</v>
      </c>
      <c r="Q19" t="s">
        <v>354</v>
      </c>
      <c r="R19" t="s">
        <v>274</v>
      </c>
      <c r="S19">
        <v>1</v>
      </c>
      <c r="T19" s="37" t="s">
        <v>557</v>
      </c>
      <c r="U19" s="3" t="s">
        <v>304</v>
      </c>
      <c r="V19" s="3" t="s">
        <v>389</v>
      </c>
      <c r="W19" s="37" t="s">
        <v>558</v>
      </c>
      <c r="X19" s="5">
        <v>43559</v>
      </c>
      <c r="Y19" s="5">
        <v>43527</v>
      </c>
      <c r="Z19" t="s">
        <v>380</v>
      </c>
    </row>
    <row r="20" spans="1:26" x14ac:dyDescent="0.25">
      <c r="A20" s="35">
        <v>2019</v>
      </c>
      <c r="B20" s="5">
        <v>43497</v>
      </c>
      <c r="C20" s="5">
        <v>43524</v>
      </c>
      <c r="D20" s="6" t="s">
        <v>250</v>
      </c>
      <c r="E20" s="8" t="s">
        <v>282</v>
      </c>
      <c r="F20" s="9" t="s">
        <v>274</v>
      </c>
      <c r="G20" s="6" t="s">
        <v>303</v>
      </c>
      <c r="H20" s="3" t="s">
        <v>304</v>
      </c>
      <c r="I20" s="8" t="s">
        <v>307</v>
      </c>
      <c r="J20" s="12" t="s">
        <v>332</v>
      </c>
      <c r="K20" s="13" t="s">
        <v>383</v>
      </c>
      <c r="L20" s="8" t="s">
        <v>334</v>
      </c>
      <c r="M20">
        <v>7</v>
      </c>
      <c r="N20" s="6" t="s">
        <v>337</v>
      </c>
      <c r="O20" s="6" t="s">
        <v>346</v>
      </c>
      <c r="P20">
        <v>1</v>
      </c>
      <c r="Q20" t="s">
        <v>355</v>
      </c>
      <c r="R20" t="s">
        <v>274</v>
      </c>
      <c r="S20">
        <v>1</v>
      </c>
      <c r="T20" s="37" t="s">
        <v>557</v>
      </c>
      <c r="U20" s="3" t="s">
        <v>304</v>
      </c>
      <c r="V20" s="3" t="s">
        <v>389</v>
      </c>
      <c r="W20" s="37" t="s">
        <v>558</v>
      </c>
      <c r="X20" s="5">
        <v>43559</v>
      </c>
      <c r="Y20" s="5">
        <v>43527</v>
      </c>
      <c r="Z20" t="s">
        <v>380</v>
      </c>
    </row>
    <row r="21" spans="1:26" x14ac:dyDescent="0.25">
      <c r="A21" s="35">
        <v>2019</v>
      </c>
      <c r="B21" s="5">
        <v>43497</v>
      </c>
      <c r="C21" s="5">
        <v>43524</v>
      </c>
      <c r="D21" s="7" t="s">
        <v>251</v>
      </c>
      <c r="E21" s="8" t="s">
        <v>283</v>
      </c>
      <c r="F21" s="9" t="s">
        <v>284</v>
      </c>
      <c r="G21" s="6" t="s">
        <v>303</v>
      </c>
      <c r="H21" s="3" t="s">
        <v>304</v>
      </c>
      <c r="I21" s="7" t="s">
        <v>314</v>
      </c>
      <c r="J21" s="12" t="s">
        <v>332</v>
      </c>
      <c r="K21" s="6" t="s">
        <v>386</v>
      </c>
      <c r="L21" s="8" t="s">
        <v>334</v>
      </c>
      <c r="M21">
        <v>7</v>
      </c>
      <c r="N21" s="6" t="s">
        <v>337</v>
      </c>
      <c r="O21" s="6" t="s">
        <v>346</v>
      </c>
      <c r="P21">
        <v>1</v>
      </c>
      <c r="Q21" t="s">
        <v>356</v>
      </c>
      <c r="R21" t="s">
        <v>284</v>
      </c>
      <c r="S21">
        <v>1</v>
      </c>
      <c r="T21" s="37" t="s">
        <v>557</v>
      </c>
      <c r="U21" s="3" t="s">
        <v>304</v>
      </c>
      <c r="V21" s="3" t="s">
        <v>382</v>
      </c>
      <c r="W21" s="37" t="s">
        <v>558</v>
      </c>
      <c r="X21" s="5">
        <v>43559</v>
      </c>
      <c r="Y21" s="5">
        <v>43527</v>
      </c>
    </row>
    <row r="22" spans="1:26" x14ac:dyDescent="0.25">
      <c r="A22" s="35">
        <v>2019</v>
      </c>
      <c r="B22" s="5">
        <v>43497</v>
      </c>
      <c r="C22" s="5">
        <v>43524</v>
      </c>
      <c r="D22" s="7" t="s">
        <v>252</v>
      </c>
      <c r="E22" s="8" t="s">
        <v>285</v>
      </c>
      <c r="F22" s="9" t="s">
        <v>286</v>
      </c>
      <c r="G22" s="6" t="s">
        <v>303</v>
      </c>
      <c r="H22" s="3" t="s">
        <v>304</v>
      </c>
      <c r="I22" s="10" t="s">
        <v>315</v>
      </c>
      <c r="J22" s="12" t="s">
        <v>332</v>
      </c>
      <c r="K22" s="6" t="s">
        <v>384</v>
      </c>
      <c r="L22" s="8" t="s">
        <v>335</v>
      </c>
      <c r="M22">
        <v>7</v>
      </c>
      <c r="N22" s="6" t="s">
        <v>556</v>
      </c>
      <c r="O22" s="8" t="s">
        <v>339</v>
      </c>
      <c r="P22">
        <v>2</v>
      </c>
      <c r="Q22" t="s">
        <v>357</v>
      </c>
      <c r="R22" t="s">
        <v>286</v>
      </c>
      <c r="S22">
        <v>1</v>
      </c>
      <c r="T22" s="37" t="s">
        <v>557</v>
      </c>
      <c r="U22" s="3" t="s">
        <v>304</v>
      </c>
      <c r="V22" s="3" t="s">
        <v>389</v>
      </c>
      <c r="W22" s="37" t="s">
        <v>558</v>
      </c>
      <c r="X22" s="5">
        <v>43559</v>
      </c>
      <c r="Y22" s="5">
        <v>43527</v>
      </c>
      <c r="Z22" t="s">
        <v>380</v>
      </c>
    </row>
    <row r="23" spans="1:26" x14ac:dyDescent="0.25">
      <c r="A23" s="35">
        <v>2019</v>
      </c>
      <c r="B23" s="5">
        <v>43497</v>
      </c>
      <c r="C23" s="5">
        <v>43524</v>
      </c>
      <c r="D23" s="6" t="s">
        <v>253</v>
      </c>
      <c r="E23" s="8" t="s">
        <v>287</v>
      </c>
      <c r="F23" s="9" t="s">
        <v>274</v>
      </c>
      <c r="G23" s="6" t="s">
        <v>303</v>
      </c>
      <c r="H23" s="3" t="s">
        <v>304</v>
      </c>
      <c r="I23" s="8" t="s">
        <v>316</v>
      </c>
      <c r="J23" s="12" t="s">
        <v>332</v>
      </c>
      <c r="K23" s="13" t="s">
        <v>383</v>
      </c>
      <c r="L23" s="8" t="s">
        <v>334</v>
      </c>
      <c r="M23">
        <v>7</v>
      </c>
      <c r="N23" s="6" t="s">
        <v>337</v>
      </c>
      <c r="O23" s="8" t="s">
        <v>346</v>
      </c>
      <c r="P23">
        <v>1</v>
      </c>
      <c r="Q23" t="s">
        <v>358</v>
      </c>
      <c r="R23" t="s">
        <v>274</v>
      </c>
      <c r="S23">
        <v>1</v>
      </c>
      <c r="T23" s="37" t="s">
        <v>557</v>
      </c>
      <c r="U23" s="3" t="s">
        <v>304</v>
      </c>
      <c r="V23" s="3" t="s">
        <v>382</v>
      </c>
      <c r="W23" s="37" t="s">
        <v>558</v>
      </c>
      <c r="X23" s="5">
        <v>43559</v>
      </c>
      <c r="Y23" s="5">
        <v>43527</v>
      </c>
    </row>
    <row r="24" spans="1:26" s="35" customFormat="1" x14ac:dyDescent="0.25">
      <c r="A24" s="35">
        <v>2019</v>
      </c>
      <c r="B24" s="5">
        <v>43497</v>
      </c>
      <c r="C24" s="5">
        <v>43524</v>
      </c>
      <c r="D24" s="6" t="s">
        <v>549</v>
      </c>
      <c r="E24" s="8" t="s">
        <v>288</v>
      </c>
      <c r="F24" s="9" t="s">
        <v>289</v>
      </c>
      <c r="G24" s="6" t="s">
        <v>303</v>
      </c>
      <c r="H24" s="3" t="s">
        <v>304</v>
      </c>
      <c r="I24" s="8" t="s">
        <v>317</v>
      </c>
      <c r="J24" s="12" t="s">
        <v>332</v>
      </c>
      <c r="K24" s="6" t="s">
        <v>386</v>
      </c>
      <c r="L24" s="8" t="s">
        <v>334</v>
      </c>
      <c r="M24" s="35">
        <v>7</v>
      </c>
      <c r="N24" s="6">
        <v>6240</v>
      </c>
      <c r="O24" s="6" t="s">
        <v>340</v>
      </c>
      <c r="P24" s="35">
        <v>1</v>
      </c>
      <c r="Q24" s="35" t="s">
        <v>359</v>
      </c>
      <c r="R24" s="35" t="s">
        <v>289</v>
      </c>
      <c r="S24" s="35">
        <v>1</v>
      </c>
      <c r="T24" s="37" t="s">
        <v>557</v>
      </c>
      <c r="U24" s="3" t="s">
        <v>304</v>
      </c>
      <c r="V24" s="3" t="s">
        <v>389</v>
      </c>
      <c r="W24" s="37" t="s">
        <v>558</v>
      </c>
      <c r="X24" s="5">
        <v>43559</v>
      </c>
      <c r="Y24" s="5">
        <v>43527</v>
      </c>
      <c r="Z24" s="35" t="s">
        <v>380</v>
      </c>
    </row>
    <row r="25" spans="1:26" x14ac:dyDescent="0.25">
      <c r="A25" s="35">
        <v>2019</v>
      </c>
      <c r="B25" s="5">
        <v>43497</v>
      </c>
      <c r="C25" s="5">
        <v>43524</v>
      </c>
      <c r="D25" s="6" t="s">
        <v>550</v>
      </c>
      <c r="E25" s="8" t="s">
        <v>288</v>
      </c>
      <c r="F25" s="9" t="s">
        <v>289</v>
      </c>
      <c r="G25" s="6" t="s">
        <v>303</v>
      </c>
      <c r="H25" s="3" t="s">
        <v>304</v>
      </c>
      <c r="I25" s="8" t="s">
        <v>317</v>
      </c>
      <c r="J25" s="12" t="s">
        <v>332</v>
      </c>
      <c r="K25" s="6" t="s">
        <v>386</v>
      </c>
      <c r="L25" s="8" t="s">
        <v>334</v>
      </c>
      <c r="M25">
        <v>7</v>
      </c>
      <c r="N25" s="6">
        <v>2936</v>
      </c>
      <c r="O25" s="6" t="s">
        <v>340</v>
      </c>
      <c r="P25">
        <v>1</v>
      </c>
      <c r="Q25" t="s">
        <v>359</v>
      </c>
      <c r="R25" t="s">
        <v>289</v>
      </c>
      <c r="S25">
        <v>1</v>
      </c>
      <c r="T25" s="37" t="s">
        <v>557</v>
      </c>
      <c r="U25" s="3" t="s">
        <v>304</v>
      </c>
      <c r="V25" s="3" t="s">
        <v>389</v>
      </c>
      <c r="W25" s="37" t="s">
        <v>558</v>
      </c>
      <c r="X25" s="5">
        <v>43559</v>
      </c>
      <c r="Y25" s="5">
        <v>43527</v>
      </c>
      <c r="Z25" t="s">
        <v>380</v>
      </c>
    </row>
    <row r="26" spans="1:26" x14ac:dyDescent="0.25">
      <c r="A26" s="35">
        <v>2019</v>
      </c>
      <c r="B26" s="5">
        <v>43497</v>
      </c>
      <c r="C26" s="5">
        <v>43524</v>
      </c>
      <c r="D26" s="7" t="s">
        <v>254</v>
      </c>
      <c r="E26" s="8" t="s">
        <v>290</v>
      </c>
      <c r="F26" s="9" t="s">
        <v>274</v>
      </c>
      <c r="G26" s="6" t="s">
        <v>303</v>
      </c>
      <c r="H26" s="3" t="s">
        <v>304</v>
      </c>
      <c r="I26" s="8" t="s">
        <v>318</v>
      </c>
      <c r="J26" s="12" t="s">
        <v>332</v>
      </c>
      <c r="K26" s="13" t="s">
        <v>383</v>
      </c>
      <c r="L26" s="8" t="s">
        <v>334</v>
      </c>
      <c r="M26">
        <v>7</v>
      </c>
      <c r="N26" s="6" t="s">
        <v>337</v>
      </c>
      <c r="O26" s="6" t="s">
        <v>346</v>
      </c>
      <c r="P26">
        <v>1</v>
      </c>
      <c r="Q26" t="s">
        <v>360</v>
      </c>
      <c r="R26" t="s">
        <v>274</v>
      </c>
      <c r="S26">
        <v>1</v>
      </c>
      <c r="T26" s="37" t="s">
        <v>557</v>
      </c>
      <c r="U26" s="3" t="s">
        <v>304</v>
      </c>
      <c r="V26" s="3" t="s">
        <v>389</v>
      </c>
      <c r="W26" s="37" t="s">
        <v>558</v>
      </c>
      <c r="X26" s="5">
        <v>43559</v>
      </c>
      <c r="Y26" s="5">
        <v>43527</v>
      </c>
      <c r="Z26" t="s">
        <v>380</v>
      </c>
    </row>
    <row r="27" spans="1:26" x14ac:dyDescent="0.25">
      <c r="A27" s="35">
        <v>2019</v>
      </c>
      <c r="B27" s="5">
        <v>43497</v>
      </c>
      <c r="C27" s="5">
        <v>43524</v>
      </c>
      <c r="D27" s="7" t="s">
        <v>255</v>
      </c>
      <c r="E27" s="8" t="s">
        <v>290</v>
      </c>
      <c r="F27" s="9" t="s">
        <v>274</v>
      </c>
      <c r="G27" s="6" t="s">
        <v>303</v>
      </c>
      <c r="H27" s="3" t="s">
        <v>304</v>
      </c>
      <c r="I27" s="9" t="s">
        <v>319</v>
      </c>
      <c r="J27" s="12" t="s">
        <v>332</v>
      </c>
      <c r="K27" s="13" t="s">
        <v>387</v>
      </c>
      <c r="L27" s="8" t="s">
        <v>334</v>
      </c>
      <c r="M27">
        <v>7</v>
      </c>
      <c r="N27" s="6" t="s">
        <v>547</v>
      </c>
      <c r="O27" s="8" t="s">
        <v>341</v>
      </c>
      <c r="P27">
        <v>1</v>
      </c>
      <c r="Q27" t="s">
        <v>361</v>
      </c>
      <c r="R27" t="s">
        <v>274</v>
      </c>
      <c r="S27">
        <v>1</v>
      </c>
      <c r="T27" s="37" t="s">
        <v>557</v>
      </c>
      <c r="U27" s="3" t="s">
        <v>304</v>
      </c>
      <c r="V27" s="3" t="s">
        <v>389</v>
      </c>
      <c r="W27" s="37" t="s">
        <v>558</v>
      </c>
      <c r="X27" s="5">
        <v>43559</v>
      </c>
      <c r="Y27" s="5">
        <v>43527</v>
      </c>
      <c r="Z27" t="s">
        <v>380</v>
      </c>
    </row>
    <row r="28" spans="1:26" x14ac:dyDescent="0.25">
      <c r="A28" s="35">
        <v>2019</v>
      </c>
      <c r="B28" s="5">
        <v>43497</v>
      </c>
      <c r="C28" s="5">
        <v>43524</v>
      </c>
      <c r="D28" s="7" t="s">
        <v>256</v>
      </c>
      <c r="E28" s="8" t="s">
        <v>291</v>
      </c>
      <c r="F28" s="9" t="s">
        <v>274</v>
      </c>
      <c r="G28" s="6" t="s">
        <v>303</v>
      </c>
      <c r="H28" s="3" t="s">
        <v>304</v>
      </c>
      <c r="I28" s="9" t="s">
        <v>305</v>
      </c>
      <c r="J28" s="12" t="s">
        <v>332</v>
      </c>
      <c r="K28" s="13" t="s">
        <v>383</v>
      </c>
      <c r="L28" s="8" t="s">
        <v>334</v>
      </c>
      <c r="M28">
        <v>7</v>
      </c>
      <c r="N28" s="6" t="s">
        <v>337</v>
      </c>
      <c r="O28" s="8" t="s">
        <v>346</v>
      </c>
      <c r="P28">
        <v>1</v>
      </c>
      <c r="Q28" t="s">
        <v>347</v>
      </c>
      <c r="R28" t="s">
        <v>274</v>
      </c>
      <c r="S28">
        <v>1</v>
      </c>
      <c r="T28" s="37" t="s">
        <v>557</v>
      </c>
      <c r="U28" s="3" t="s">
        <v>304</v>
      </c>
      <c r="V28" s="3" t="s">
        <v>382</v>
      </c>
      <c r="W28" s="37" t="s">
        <v>558</v>
      </c>
      <c r="X28" s="5">
        <v>43559</v>
      </c>
      <c r="Y28" s="5">
        <v>43527</v>
      </c>
    </row>
    <row r="29" spans="1:26" x14ac:dyDescent="0.25">
      <c r="A29" s="35">
        <v>2019</v>
      </c>
      <c r="B29" s="5">
        <v>43497</v>
      </c>
      <c r="C29" s="5">
        <v>43524</v>
      </c>
      <c r="D29" s="6" t="s">
        <v>257</v>
      </c>
      <c r="E29" s="8" t="s">
        <v>291</v>
      </c>
      <c r="F29" s="9" t="s">
        <v>274</v>
      </c>
      <c r="G29" s="6" t="s">
        <v>303</v>
      </c>
      <c r="H29" s="3" t="s">
        <v>304</v>
      </c>
      <c r="I29" s="9" t="s">
        <v>305</v>
      </c>
      <c r="J29" s="12" t="s">
        <v>332</v>
      </c>
      <c r="K29" s="13" t="s">
        <v>383</v>
      </c>
      <c r="L29" s="8" t="s">
        <v>334</v>
      </c>
      <c r="M29">
        <v>7</v>
      </c>
      <c r="N29" s="6" t="s">
        <v>337</v>
      </c>
      <c r="O29" s="8" t="s">
        <v>346</v>
      </c>
      <c r="P29">
        <v>1</v>
      </c>
      <c r="Q29" t="s">
        <v>348</v>
      </c>
      <c r="R29" t="s">
        <v>274</v>
      </c>
      <c r="S29">
        <v>1</v>
      </c>
      <c r="T29" s="37" t="s">
        <v>557</v>
      </c>
      <c r="U29" s="3" t="s">
        <v>304</v>
      </c>
      <c r="V29" s="3" t="s">
        <v>389</v>
      </c>
      <c r="W29" s="37" t="s">
        <v>558</v>
      </c>
      <c r="X29" s="5">
        <v>43559</v>
      </c>
      <c r="Y29" s="5">
        <v>43527</v>
      </c>
      <c r="Z29" t="s">
        <v>380</v>
      </c>
    </row>
    <row r="30" spans="1:26" x14ac:dyDescent="0.25">
      <c r="A30" s="35">
        <v>2019</v>
      </c>
      <c r="B30" s="5">
        <v>43497</v>
      </c>
      <c r="C30" s="5">
        <v>43524</v>
      </c>
      <c r="D30" s="6" t="s">
        <v>258</v>
      </c>
      <c r="E30" s="7" t="s">
        <v>292</v>
      </c>
      <c r="F30" s="9" t="s">
        <v>281</v>
      </c>
      <c r="G30" s="6" t="s">
        <v>303</v>
      </c>
      <c r="H30" s="3" t="s">
        <v>304</v>
      </c>
      <c r="I30" s="7" t="s">
        <v>320</v>
      </c>
      <c r="J30" s="12" t="s">
        <v>332</v>
      </c>
      <c r="K30" s="7" t="s">
        <v>384</v>
      </c>
      <c r="L30" s="8" t="s">
        <v>334</v>
      </c>
      <c r="M30">
        <v>7</v>
      </c>
      <c r="N30" s="6">
        <v>5056</v>
      </c>
      <c r="O30" s="6" t="s">
        <v>342</v>
      </c>
      <c r="P30">
        <v>1</v>
      </c>
      <c r="Q30" t="s">
        <v>362</v>
      </c>
      <c r="R30" t="s">
        <v>281</v>
      </c>
      <c r="S30">
        <v>1</v>
      </c>
      <c r="T30" s="37" t="s">
        <v>557</v>
      </c>
      <c r="U30" s="3" t="s">
        <v>304</v>
      </c>
      <c r="V30" s="3" t="s">
        <v>389</v>
      </c>
      <c r="W30" s="37" t="s">
        <v>558</v>
      </c>
      <c r="X30" s="5">
        <v>43559</v>
      </c>
      <c r="Y30" s="5">
        <v>43527</v>
      </c>
      <c r="Z30" t="s">
        <v>380</v>
      </c>
    </row>
    <row r="31" spans="1:26" x14ac:dyDescent="0.25">
      <c r="A31" s="35">
        <v>2019</v>
      </c>
      <c r="B31" s="5">
        <v>43497</v>
      </c>
      <c r="C31" s="5">
        <v>43524</v>
      </c>
      <c r="D31" s="6" t="s">
        <v>259</v>
      </c>
      <c r="E31" s="7" t="s">
        <v>292</v>
      </c>
      <c r="F31" s="9" t="s">
        <v>281</v>
      </c>
      <c r="G31" s="6" t="s">
        <v>303</v>
      </c>
      <c r="H31" s="3" t="s">
        <v>304</v>
      </c>
      <c r="I31" s="7" t="s">
        <v>321</v>
      </c>
      <c r="J31" s="12" t="s">
        <v>332</v>
      </c>
      <c r="K31" s="7" t="s">
        <v>384</v>
      </c>
      <c r="L31" s="8" t="s">
        <v>334</v>
      </c>
      <c r="M31">
        <v>7</v>
      </c>
      <c r="N31" s="6">
        <v>5056</v>
      </c>
      <c r="O31" s="6" t="s">
        <v>342</v>
      </c>
      <c r="P31">
        <v>1</v>
      </c>
      <c r="Q31" t="s">
        <v>363</v>
      </c>
      <c r="R31" t="s">
        <v>281</v>
      </c>
      <c r="S31">
        <v>1</v>
      </c>
      <c r="T31" s="37" t="s">
        <v>557</v>
      </c>
      <c r="U31" s="3" t="s">
        <v>304</v>
      </c>
      <c r="V31" s="3" t="s">
        <v>389</v>
      </c>
      <c r="W31" s="37" t="s">
        <v>558</v>
      </c>
      <c r="X31" s="5">
        <v>43559</v>
      </c>
      <c r="Y31" s="5">
        <v>43527</v>
      </c>
      <c r="Z31" t="s">
        <v>380</v>
      </c>
    </row>
    <row r="32" spans="1:26" x14ac:dyDescent="0.25">
      <c r="A32" s="35">
        <v>2019</v>
      </c>
      <c r="B32" s="5">
        <v>43497</v>
      </c>
      <c r="C32" s="5">
        <v>43524</v>
      </c>
      <c r="D32" s="6" t="s">
        <v>260</v>
      </c>
      <c r="E32" s="7" t="s">
        <v>292</v>
      </c>
      <c r="F32" s="9" t="s">
        <v>274</v>
      </c>
      <c r="G32" s="6" t="s">
        <v>303</v>
      </c>
      <c r="H32" s="3" t="s">
        <v>304</v>
      </c>
      <c r="I32" s="11" t="s">
        <v>322</v>
      </c>
      <c r="J32" s="12" t="s">
        <v>332</v>
      </c>
      <c r="K32" s="13" t="s">
        <v>383</v>
      </c>
      <c r="L32" s="8" t="s">
        <v>334</v>
      </c>
      <c r="M32">
        <v>7</v>
      </c>
      <c r="N32" s="6" t="s">
        <v>337</v>
      </c>
      <c r="O32" s="6" t="s">
        <v>346</v>
      </c>
      <c r="P32">
        <v>1</v>
      </c>
      <c r="Q32" t="s">
        <v>364</v>
      </c>
      <c r="R32" t="s">
        <v>274</v>
      </c>
      <c r="S32">
        <v>1</v>
      </c>
      <c r="T32" s="37" t="s">
        <v>557</v>
      </c>
      <c r="U32" s="3" t="s">
        <v>304</v>
      </c>
      <c r="V32" s="3" t="s">
        <v>389</v>
      </c>
      <c r="W32" s="37" t="s">
        <v>558</v>
      </c>
      <c r="X32" s="5">
        <v>43559</v>
      </c>
      <c r="Y32" s="5">
        <v>43527</v>
      </c>
      <c r="Z32" t="s">
        <v>380</v>
      </c>
    </row>
    <row r="33" spans="1:26" x14ac:dyDescent="0.25">
      <c r="A33" s="35">
        <v>2019</v>
      </c>
      <c r="B33" s="5">
        <v>43497</v>
      </c>
      <c r="C33" s="5">
        <v>43524</v>
      </c>
      <c r="D33" s="7" t="s">
        <v>261</v>
      </c>
      <c r="E33" s="7" t="s">
        <v>293</v>
      </c>
      <c r="F33" s="9" t="s">
        <v>274</v>
      </c>
      <c r="G33" s="6" t="s">
        <v>303</v>
      </c>
      <c r="H33" s="3" t="s">
        <v>304</v>
      </c>
      <c r="I33" s="6" t="s">
        <v>323</v>
      </c>
      <c r="J33" s="12" t="s">
        <v>332</v>
      </c>
      <c r="K33" s="13" t="s">
        <v>383</v>
      </c>
      <c r="L33" s="8" t="s">
        <v>334</v>
      </c>
      <c r="M33">
        <v>7</v>
      </c>
      <c r="N33" s="6" t="s">
        <v>337</v>
      </c>
      <c r="O33" s="6" t="s">
        <v>346</v>
      </c>
      <c r="P33">
        <v>1</v>
      </c>
      <c r="Q33" t="s">
        <v>365</v>
      </c>
      <c r="R33" t="s">
        <v>274</v>
      </c>
      <c r="S33">
        <v>1</v>
      </c>
      <c r="T33" s="37" t="s">
        <v>557</v>
      </c>
      <c r="U33" s="3" t="s">
        <v>304</v>
      </c>
      <c r="V33" s="3" t="s">
        <v>389</v>
      </c>
      <c r="W33" s="37" t="s">
        <v>558</v>
      </c>
      <c r="X33" s="5">
        <v>43559</v>
      </c>
      <c r="Y33" s="5">
        <v>43527</v>
      </c>
      <c r="Z33" t="s">
        <v>380</v>
      </c>
    </row>
    <row r="34" spans="1:26" x14ac:dyDescent="0.25">
      <c r="A34" s="35">
        <v>2019</v>
      </c>
      <c r="B34" s="5">
        <v>43497</v>
      </c>
      <c r="C34" s="5">
        <v>43524</v>
      </c>
      <c r="D34" s="7" t="s">
        <v>262</v>
      </c>
      <c r="E34" s="7" t="s">
        <v>293</v>
      </c>
      <c r="F34" s="9" t="s">
        <v>274</v>
      </c>
      <c r="G34" s="6" t="s">
        <v>303</v>
      </c>
      <c r="H34" s="3" t="s">
        <v>304</v>
      </c>
      <c r="I34" s="6" t="s">
        <v>324</v>
      </c>
      <c r="J34" s="12" t="s">
        <v>332</v>
      </c>
      <c r="K34" s="13" t="s">
        <v>383</v>
      </c>
      <c r="L34" s="8" t="s">
        <v>334</v>
      </c>
      <c r="M34">
        <v>7</v>
      </c>
      <c r="N34" s="6" t="s">
        <v>337</v>
      </c>
      <c r="O34" s="6" t="s">
        <v>346</v>
      </c>
      <c r="P34">
        <v>1</v>
      </c>
      <c r="Q34" t="s">
        <v>366</v>
      </c>
      <c r="R34" t="s">
        <v>274</v>
      </c>
      <c r="S34">
        <v>1</v>
      </c>
      <c r="T34" s="37" t="s">
        <v>557</v>
      </c>
      <c r="U34" s="3" t="s">
        <v>304</v>
      </c>
      <c r="V34" s="3" t="s">
        <v>389</v>
      </c>
      <c r="W34" s="37" t="s">
        <v>558</v>
      </c>
      <c r="X34" s="5">
        <v>43559</v>
      </c>
      <c r="Y34" s="5">
        <v>43527</v>
      </c>
      <c r="Z34" t="s">
        <v>380</v>
      </c>
    </row>
    <row r="35" spans="1:26" x14ac:dyDescent="0.25">
      <c r="A35" s="35">
        <v>2019</v>
      </c>
      <c r="B35" s="5">
        <v>43497</v>
      </c>
      <c r="C35" s="5">
        <v>43524</v>
      </c>
      <c r="D35" s="7" t="s">
        <v>263</v>
      </c>
      <c r="E35" s="7" t="s">
        <v>294</v>
      </c>
      <c r="F35" s="9" t="s">
        <v>274</v>
      </c>
      <c r="G35" s="6" t="s">
        <v>303</v>
      </c>
      <c r="H35" s="3" t="s">
        <v>304</v>
      </c>
      <c r="I35" s="9" t="s">
        <v>305</v>
      </c>
      <c r="J35" s="12" t="s">
        <v>332</v>
      </c>
      <c r="K35" s="13" t="s">
        <v>383</v>
      </c>
      <c r="L35" s="8" t="s">
        <v>334</v>
      </c>
      <c r="M35">
        <v>7</v>
      </c>
      <c r="N35" s="6" t="s">
        <v>337</v>
      </c>
      <c r="O35" s="6" t="s">
        <v>346</v>
      </c>
      <c r="P35">
        <v>1</v>
      </c>
      <c r="Q35" t="s">
        <v>347</v>
      </c>
      <c r="R35" t="s">
        <v>274</v>
      </c>
      <c r="S35">
        <v>1</v>
      </c>
      <c r="T35" s="37" t="s">
        <v>557</v>
      </c>
      <c r="U35" s="3" t="s">
        <v>304</v>
      </c>
      <c r="V35" s="3" t="s">
        <v>382</v>
      </c>
      <c r="W35" s="37" t="s">
        <v>558</v>
      </c>
      <c r="X35" s="5">
        <v>43559</v>
      </c>
      <c r="Y35" s="5">
        <v>43527</v>
      </c>
    </row>
    <row r="36" spans="1:26" x14ac:dyDescent="0.25">
      <c r="A36" s="35">
        <v>2019</v>
      </c>
      <c r="B36" s="5">
        <v>43497</v>
      </c>
      <c r="C36" s="5">
        <v>43524</v>
      </c>
      <c r="D36" s="6" t="s">
        <v>264</v>
      </c>
      <c r="E36" s="7" t="s">
        <v>294</v>
      </c>
      <c r="F36" s="9" t="s">
        <v>274</v>
      </c>
      <c r="G36" s="6" t="s">
        <v>303</v>
      </c>
      <c r="H36" s="3" t="s">
        <v>304</v>
      </c>
      <c r="I36" s="9" t="s">
        <v>305</v>
      </c>
      <c r="J36" s="12" t="s">
        <v>332</v>
      </c>
      <c r="K36" s="13" t="s">
        <v>383</v>
      </c>
      <c r="L36" s="8" t="s">
        <v>334</v>
      </c>
      <c r="M36">
        <v>7</v>
      </c>
      <c r="N36" s="6" t="s">
        <v>337</v>
      </c>
      <c r="O36" s="6" t="s">
        <v>346</v>
      </c>
      <c r="P36">
        <v>1</v>
      </c>
      <c r="Q36" t="s">
        <v>348</v>
      </c>
      <c r="R36" t="s">
        <v>274</v>
      </c>
      <c r="S36">
        <v>1</v>
      </c>
      <c r="T36" s="37" t="s">
        <v>557</v>
      </c>
      <c r="U36" s="3" t="s">
        <v>304</v>
      </c>
      <c r="V36" s="3" t="s">
        <v>389</v>
      </c>
      <c r="W36" s="37" t="s">
        <v>558</v>
      </c>
      <c r="X36" s="5">
        <v>43559</v>
      </c>
      <c r="Y36" s="5">
        <v>43527</v>
      </c>
      <c r="Z36" t="s">
        <v>380</v>
      </c>
    </row>
    <row r="37" spans="1:26" x14ac:dyDescent="0.25">
      <c r="A37" s="35">
        <v>2019</v>
      </c>
      <c r="B37" s="5">
        <v>43497</v>
      </c>
      <c r="C37" s="5">
        <v>43524</v>
      </c>
      <c r="D37" s="6" t="s">
        <v>265</v>
      </c>
      <c r="E37" s="7" t="s">
        <v>295</v>
      </c>
      <c r="F37" s="9" t="s">
        <v>274</v>
      </c>
      <c r="G37" s="6" t="s">
        <v>303</v>
      </c>
      <c r="H37" s="3" t="s">
        <v>304</v>
      </c>
      <c r="I37" s="6" t="s">
        <v>325</v>
      </c>
      <c r="J37" s="12" t="s">
        <v>332</v>
      </c>
      <c r="K37" s="13" t="s">
        <v>383</v>
      </c>
      <c r="L37" s="8" t="s">
        <v>334</v>
      </c>
      <c r="M37">
        <v>7</v>
      </c>
      <c r="N37" s="6" t="s">
        <v>337</v>
      </c>
      <c r="O37" s="6" t="s">
        <v>346</v>
      </c>
      <c r="P37">
        <v>1</v>
      </c>
      <c r="Q37" t="s">
        <v>367</v>
      </c>
      <c r="R37" t="s">
        <v>274</v>
      </c>
      <c r="S37">
        <v>1</v>
      </c>
      <c r="T37" s="37" t="s">
        <v>557</v>
      </c>
      <c r="U37" s="3" t="s">
        <v>304</v>
      </c>
      <c r="V37" s="3" t="s">
        <v>389</v>
      </c>
      <c r="W37" s="37" t="s">
        <v>558</v>
      </c>
      <c r="X37" s="5">
        <v>43559</v>
      </c>
      <c r="Y37" s="5">
        <v>43527</v>
      </c>
      <c r="Z37" t="s">
        <v>380</v>
      </c>
    </row>
    <row r="38" spans="1:26" x14ac:dyDescent="0.25">
      <c r="A38" s="35">
        <v>2019</v>
      </c>
      <c r="B38" s="5">
        <v>43497</v>
      </c>
      <c r="C38" s="5">
        <v>43524</v>
      </c>
      <c r="D38" s="6" t="s">
        <v>266</v>
      </c>
      <c r="E38" s="7" t="s">
        <v>296</v>
      </c>
      <c r="F38" s="9" t="s">
        <v>281</v>
      </c>
      <c r="G38" s="6" t="s">
        <v>303</v>
      </c>
      <c r="H38" s="3" t="s">
        <v>304</v>
      </c>
      <c r="I38" s="10" t="s">
        <v>326</v>
      </c>
      <c r="J38" s="12" t="s">
        <v>332</v>
      </c>
      <c r="K38" s="7" t="s">
        <v>384</v>
      </c>
      <c r="L38" s="8" t="s">
        <v>334</v>
      </c>
      <c r="M38">
        <v>7</v>
      </c>
      <c r="N38" s="6">
        <v>21651</v>
      </c>
      <c r="O38" s="6" t="s">
        <v>343</v>
      </c>
      <c r="P38">
        <v>1</v>
      </c>
      <c r="Q38" t="s">
        <v>368</v>
      </c>
      <c r="R38" t="s">
        <v>281</v>
      </c>
      <c r="S38">
        <v>1</v>
      </c>
      <c r="T38" s="37" t="s">
        <v>557</v>
      </c>
      <c r="U38" s="3" t="s">
        <v>304</v>
      </c>
      <c r="V38" s="3" t="s">
        <v>389</v>
      </c>
      <c r="W38" s="37" t="s">
        <v>558</v>
      </c>
      <c r="X38" s="5">
        <v>43559</v>
      </c>
      <c r="Y38" s="5">
        <v>43527</v>
      </c>
      <c r="Z38" t="s">
        <v>380</v>
      </c>
    </row>
    <row r="39" spans="1:26" x14ac:dyDescent="0.25">
      <c r="A39" s="35">
        <v>2019</v>
      </c>
      <c r="B39" s="5">
        <v>43497</v>
      </c>
      <c r="C39" s="5">
        <v>43524</v>
      </c>
      <c r="D39" s="6" t="s">
        <v>267</v>
      </c>
      <c r="E39" s="7" t="s">
        <v>295</v>
      </c>
      <c r="F39" s="9" t="s">
        <v>281</v>
      </c>
      <c r="G39" s="6" t="s">
        <v>303</v>
      </c>
      <c r="H39" s="3" t="s">
        <v>304</v>
      </c>
      <c r="I39" s="6" t="s">
        <v>327</v>
      </c>
      <c r="J39" s="12" t="s">
        <v>332</v>
      </c>
      <c r="K39" s="13" t="s">
        <v>383</v>
      </c>
      <c r="L39" s="8" t="s">
        <v>334</v>
      </c>
      <c r="M39">
        <v>7</v>
      </c>
      <c r="N39" s="6" t="s">
        <v>337</v>
      </c>
      <c r="O39" s="6" t="s">
        <v>346</v>
      </c>
      <c r="P39">
        <v>1</v>
      </c>
      <c r="Q39" t="s">
        <v>369</v>
      </c>
      <c r="R39" t="s">
        <v>281</v>
      </c>
      <c r="S39">
        <v>1</v>
      </c>
      <c r="T39" s="37" t="s">
        <v>557</v>
      </c>
      <c r="U39" s="3" t="s">
        <v>304</v>
      </c>
      <c r="V39" s="3" t="s">
        <v>389</v>
      </c>
      <c r="W39" s="37" t="s">
        <v>558</v>
      </c>
      <c r="X39" s="5">
        <v>43559</v>
      </c>
      <c r="Y39" s="5">
        <v>43527</v>
      </c>
      <c r="Z39" t="s">
        <v>380</v>
      </c>
    </row>
    <row r="40" spans="1:26" x14ac:dyDescent="0.25">
      <c r="A40" s="35">
        <v>2019</v>
      </c>
      <c r="B40" s="5">
        <v>43497</v>
      </c>
      <c r="C40" s="5">
        <v>43524</v>
      </c>
      <c r="D40" s="6" t="s">
        <v>268</v>
      </c>
      <c r="E40" s="7" t="s">
        <v>296</v>
      </c>
      <c r="F40" s="9" t="s">
        <v>281</v>
      </c>
      <c r="G40" s="6" t="s">
        <v>303</v>
      </c>
      <c r="H40" s="3" t="s">
        <v>304</v>
      </c>
      <c r="I40" s="6" t="s">
        <v>328</v>
      </c>
      <c r="J40" s="12" t="s">
        <v>332</v>
      </c>
      <c r="K40" s="13" t="s">
        <v>383</v>
      </c>
      <c r="L40" s="8" t="s">
        <v>334</v>
      </c>
      <c r="M40">
        <v>7</v>
      </c>
      <c r="N40" s="6" t="s">
        <v>337</v>
      </c>
      <c r="O40" s="6" t="s">
        <v>346</v>
      </c>
      <c r="P40">
        <v>1</v>
      </c>
      <c r="Q40" t="s">
        <v>370</v>
      </c>
      <c r="R40" t="s">
        <v>281</v>
      </c>
      <c r="S40">
        <v>1</v>
      </c>
      <c r="T40" s="37" t="s">
        <v>557</v>
      </c>
      <c r="U40" s="3" t="s">
        <v>304</v>
      </c>
      <c r="V40" s="3" t="s">
        <v>389</v>
      </c>
      <c r="W40" s="37" t="s">
        <v>558</v>
      </c>
      <c r="X40" s="5">
        <v>43559</v>
      </c>
      <c r="Y40" s="5">
        <v>43527</v>
      </c>
      <c r="Z40" t="s">
        <v>380</v>
      </c>
    </row>
    <row r="41" spans="1:26" x14ac:dyDescent="0.25">
      <c r="A41" s="35">
        <v>2019</v>
      </c>
      <c r="B41" s="5">
        <v>43497</v>
      </c>
      <c r="C41" s="5">
        <v>43524</v>
      </c>
      <c r="D41" s="6" t="s">
        <v>269</v>
      </c>
      <c r="E41" s="7" t="s">
        <v>296</v>
      </c>
      <c r="F41" s="9" t="s">
        <v>274</v>
      </c>
      <c r="G41" s="6" t="s">
        <v>303</v>
      </c>
      <c r="H41" s="3" t="s">
        <v>304</v>
      </c>
      <c r="I41" s="10" t="s">
        <v>329</v>
      </c>
      <c r="J41" s="12" t="s">
        <v>332</v>
      </c>
      <c r="K41" s="7" t="s">
        <v>384</v>
      </c>
      <c r="L41" s="8" t="s">
        <v>334</v>
      </c>
      <c r="M41">
        <v>7</v>
      </c>
      <c r="N41" s="6">
        <v>16238</v>
      </c>
      <c r="O41" s="6" t="s">
        <v>343</v>
      </c>
      <c r="P41">
        <v>1</v>
      </c>
      <c r="Q41" t="s">
        <v>371</v>
      </c>
      <c r="R41" t="s">
        <v>274</v>
      </c>
      <c r="S41">
        <v>1</v>
      </c>
      <c r="T41" s="37" t="s">
        <v>557</v>
      </c>
      <c r="U41" s="3" t="s">
        <v>304</v>
      </c>
      <c r="V41" s="3" t="s">
        <v>389</v>
      </c>
      <c r="W41" s="37" t="s">
        <v>558</v>
      </c>
      <c r="X41" s="5">
        <v>43559</v>
      </c>
      <c r="Y41" s="5">
        <v>43527</v>
      </c>
      <c r="Z41" t="s">
        <v>380</v>
      </c>
    </row>
    <row r="42" spans="1:26" x14ac:dyDescent="0.25">
      <c r="A42" s="35">
        <v>2019</v>
      </c>
      <c r="B42" s="5">
        <v>43497</v>
      </c>
      <c r="C42" s="5">
        <v>43524</v>
      </c>
      <c r="D42" s="7" t="s">
        <v>270</v>
      </c>
      <c r="E42" s="7" t="s">
        <v>297</v>
      </c>
      <c r="F42" s="9" t="s">
        <v>298</v>
      </c>
      <c r="G42" s="6" t="s">
        <v>303</v>
      </c>
      <c r="H42" s="3" t="s">
        <v>304</v>
      </c>
      <c r="I42" s="8" t="s">
        <v>312</v>
      </c>
      <c r="J42" s="12" t="s">
        <v>332</v>
      </c>
      <c r="K42" s="7" t="s">
        <v>385</v>
      </c>
      <c r="L42" s="8" t="s">
        <v>334</v>
      </c>
      <c r="M42">
        <v>7</v>
      </c>
      <c r="N42" s="6">
        <v>507</v>
      </c>
      <c r="O42" s="6" t="s">
        <v>339</v>
      </c>
      <c r="P42">
        <v>2</v>
      </c>
      <c r="Q42" t="s">
        <v>372</v>
      </c>
      <c r="R42" t="s">
        <v>298</v>
      </c>
      <c r="S42">
        <v>1</v>
      </c>
      <c r="T42" s="37" t="s">
        <v>557</v>
      </c>
      <c r="U42" s="3" t="s">
        <v>304</v>
      </c>
      <c r="V42" s="3" t="s">
        <v>389</v>
      </c>
      <c r="W42" s="37" t="s">
        <v>558</v>
      </c>
      <c r="X42" s="5">
        <v>43559</v>
      </c>
      <c r="Y42" s="5">
        <v>43527</v>
      </c>
      <c r="Z42" t="s">
        <v>380</v>
      </c>
    </row>
    <row r="43" spans="1:26" x14ac:dyDescent="0.25">
      <c r="A43" s="35">
        <v>2019</v>
      </c>
      <c r="B43" s="5">
        <v>43497</v>
      </c>
      <c r="C43" s="5">
        <v>43524</v>
      </c>
      <c r="D43" s="6" t="s">
        <v>271</v>
      </c>
      <c r="E43" s="6" t="s">
        <v>299</v>
      </c>
      <c r="F43" s="9" t="s">
        <v>300</v>
      </c>
      <c r="G43" s="6" t="s">
        <v>303</v>
      </c>
      <c r="H43" s="3" t="s">
        <v>378</v>
      </c>
      <c r="I43" s="6" t="s">
        <v>330</v>
      </c>
      <c r="J43" s="12" t="s">
        <v>333</v>
      </c>
      <c r="K43" s="6" t="s">
        <v>388</v>
      </c>
      <c r="L43" s="8" t="s">
        <v>336</v>
      </c>
      <c r="M43">
        <v>7</v>
      </c>
      <c r="N43">
        <v>253</v>
      </c>
      <c r="O43" s="6" t="s">
        <v>339</v>
      </c>
      <c r="P43">
        <v>2</v>
      </c>
      <c r="Q43" t="s">
        <v>373</v>
      </c>
      <c r="R43" t="s">
        <v>300</v>
      </c>
      <c r="S43">
        <v>1</v>
      </c>
      <c r="T43" s="37" t="s">
        <v>557</v>
      </c>
      <c r="U43" s="3" t="s">
        <v>378</v>
      </c>
      <c r="V43" s="3" t="s">
        <v>378</v>
      </c>
      <c r="W43" s="37" t="s">
        <v>558</v>
      </c>
      <c r="X43" s="5">
        <v>43559</v>
      </c>
      <c r="Y43" s="5">
        <v>43527</v>
      </c>
      <c r="Z43" t="s">
        <v>381</v>
      </c>
    </row>
    <row r="44" spans="1:26" x14ac:dyDescent="0.25">
      <c r="A44" s="35">
        <v>2019</v>
      </c>
      <c r="B44" s="5">
        <v>43497</v>
      </c>
      <c r="C44" s="5">
        <v>43524</v>
      </c>
      <c r="D44" s="7" t="s">
        <v>272</v>
      </c>
      <c r="E44" s="6" t="s">
        <v>301</v>
      </c>
      <c r="F44" s="9" t="s">
        <v>302</v>
      </c>
      <c r="G44" s="6" t="s">
        <v>303</v>
      </c>
      <c r="H44" s="3" t="s">
        <v>378</v>
      </c>
      <c r="I44" s="6" t="s">
        <v>331</v>
      </c>
      <c r="J44" s="12" t="s">
        <v>333</v>
      </c>
      <c r="K44" s="6" t="s">
        <v>387</v>
      </c>
      <c r="L44" s="8" t="s">
        <v>335</v>
      </c>
      <c r="M44">
        <v>7</v>
      </c>
      <c r="N44" s="6">
        <v>422</v>
      </c>
      <c r="O44" s="6" t="s">
        <v>339</v>
      </c>
      <c r="P44">
        <v>2</v>
      </c>
      <c r="Q44" t="s">
        <v>374</v>
      </c>
      <c r="R44" t="s">
        <v>302</v>
      </c>
      <c r="S44">
        <v>1</v>
      </c>
      <c r="T44" s="37" t="s">
        <v>557</v>
      </c>
      <c r="U44" s="3" t="s">
        <v>378</v>
      </c>
      <c r="V44" s="3" t="s">
        <v>378</v>
      </c>
      <c r="W44" t="s">
        <v>379</v>
      </c>
      <c r="X44" s="5">
        <v>43559</v>
      </c>
      <c r="Y44" s="5">
        <v>43527</v>
      </c>
      <c r="Z44" t="s">
        <v>381</v>
      </c>
    </row>
    <row r="45" spans="1:26" s="37" customFormat="1" x14ac:dyDescent="0.25">
      <c r="A45" s="37">
        <v>2019</v>
      </c>
      <c r="B45" s="5">
        <v>43497</v>
      </c>
      <c r="C45" s="5">
        <v>43524</v>
      </c>
      <c r="D45" s="37" t="s">
        <v>551</v>
      </c>
      <c r="E45" s="37" t="s">
        <v>552</v>
      </c>
      <c r="F45" s="9" t="s">
        <v>302</v>
      </c>
      <c r="G45" s="6" t="s">
        <v>303</v>
      </c>
      <c r="H45" s="3" t="s">
        <v>378</v>
      </c>
      <c r="I45" s="7" t="s">
        <v>553</v>
      </c>
      <c r="J45" s="12" t="s">
        <v>333</v>
      </c>
      <c r="K45" s="6" t="s">
        <v>387</v>
      </c>
      <c r="L45" s="8" t="s">
        <v>554</v>
      </c>
      <c r="M45" s="37">
        <v>7</v>
      </c>
      <c r="N45" s="6">
        <v>250</v>
      </c>
      <c r="O45" s="6" t="s">
        <v>339</v>
      </c>
      <c r="P45" s="37">
        <v>2</v>
      </c>
      <c r="Q45" s="7" t="s">
        <v>555</v>
      </c>
      <c r="R45" s="37" t="s">
        <v>302</v>
      </c>
      <c r="S45" s="37">
        <v>1</v>
      </c>
      <c r="T45" s="37" t="s">
        <v>557</v>
      </c>
      <c r="U45" s="3" t="s">
        <v>378</v>
      </c>
      <c r="V45" s="3" t="s">
        <v>378</v>
      </c>
      <c r="W45" s="37" t="s">
        <v>558</v>
      </c>
      <c r="X45" s="5">
        <v>43559</v>
      </c>
      <c r="Y45" s="5">
        <v>43527</v>
      </c>
      <c r="Z45" s="37" t="s">
        <v>381</v>
      </c>
    </row>
    <row r="46" spans="1:26" x14ac:dyDescent="0.25">
      <c r="A46" s="35">
        <v>2019</v>
      </c>
      <c r="B46" s="5">
        <v>43497</v>
      </c>
      <c r="C46" s="5">
        <v>43524</v>
      </c>
      <c r="D46" s="16" t="s">
        <v>390</v>
      </c>
      <c r="E46" s="16" t="s">
        <v>391</v>
      </c>
      <c r="F46" s="16" t="s">
        <v>392</v>
      </c>
      <c r="G46" s="16" t="s">
        <v>393</v>
      </c>
      <c r="H46" s="12" t="s">
        <v>394</v>
      </c>
      <c r="I46" s="16" t="s">
        <v>395</v>
      </c>
      <c r="J46" s="12" t="s">
        <v>394</v>
      </c>
      <c r="K46" s="36" t="s">
        <v>387</v>
      </c>
      <c r="L46" s="15" t="s">
        <v>396</v>
      </c>
      <c r="M46" s="15">
        <v>1</v>
      </c>
      <c r="N46" s="15" t="s">
        <v>337</v>
      </c>
      <c r="O46" s="16" t="s">
        <v>397</v>
      </c>
      <c r="P46" s="15">
        <v>4</v>
      </c>
      <c r="Q46" s="16" t="s">
        <v>398</v>
      </c>
      <c r="R46" s="16" t="s">
        <v>399</v>
      </c>
      <c r="S46" s="15">
        <v>2</v>
      </c>
      <c r="T46" s="16" t="s">
        <v>400</v>
      </c>
      <c r="U46" s="12" t="s">
        <v>394</v>
      </c>
      <c r="V46" s="12" t="s">
        <v>394</v>
      </c>
      <c r="W46" s="16" t="s">
        <v>401</v>
      </c>
      <c r="X46" s="5">
        <v>43559</v>
      </c>
      <c r="Y46" s="5">
        <v>43527</v>
      </c>
      <c r="Z46" s="15" t="s">
        <v>402</v>
      </c>
    </row>
    <row r="47" spans="1:26" x14ac:dyDescent="0.25">
      <c r="A47" s="35">
        <v>2019</v>
      </c>
      <c r="B47" s="5">
        <v>43497</v>
      </c>
      <c r="C47" s="5">
        <v>43524</v>
      </c>
      <c r="D47" s="16" t="s">
        <v>403</v>
      </c>
      <c r="E47" s="16" t="s">
        <v>404</v>
      </c>
      <c r="F47" s="16" t="s">
        <v>405</v>
      </c>
      <c r="G47" s="16" t="s">
        <v>393</v>
      </c>
      <c r="H47" s="12" t="s">
        <v>406</v>
      </c>
      <c r="I47" s="16" t="s">
        <v>407</v>
      </c>
      <c r="J47" s="12" t="s">
        <v>406</v>
      </c>
      <c r="K47" s="36" t="s">
        <v>548</v>
      </c>
      <c r="L47" s="15" t="s">
        <v>408</v>
      </c>
      <c r="M47" s="15">
        <v>2</v>
      </c>
      <c r="N47" s="15">
        <v>377</v>
      </c>
      <c r="O47" s="16" t="s">
        <v>397</v>
      </c>
      <c r="P47" s="15">
        <v>2</v>
      </c>
      <c r="Q47" s="16" t="s">
        <v>397</v>
      </c>
      <c r="R47" s="16" t="s">
        <v>409</v>
      </c>
      <c r="S47" s="15">
        <v>3</v>
      </c>
      <c r="T47" s="16" t="s">
        <v>410</v>
      </c>
      <c r="U47" s="17" t="s">
        <v>406</v>
      </c>
      <c r="V47" s="17" t="s">
        <v>406</v>
      </c>
      <c r="W47" s="16" t="s">
        <v>401</v>
      </c>
      <c r="X47" s="5">
        <v>43559</v>
      </c>
      <c r="Y47" s="5">
        <v>43527</v>
      </c>
      <c r="Z47" s="15" t="s">
        <v>402</v>
      </c>
    </row>
    <row r="48" spans="1:26" x14ac:dyDescent="0.25">
      <c r="A48" s="35">
        <v>2019</v>
      </c>
      <c r="B48" s="5">
        <v>43497</v>
      </c>
      <c r="C48" s="5">
        <v>43524</v>
      </c>
      <c r="D48" s="16" t="s">
        <v>411</v>
      </c>
      <c r="E48" s="16" t="s">
        <v>412</v>
      </c>
      <c r="F48" s="16" t="s">
        <v>413</v>
      </c>
      <c r="G48" s="16" t="s">
        <v>393</v>
      </c>
      <c r="H48" s="17" t="s">
        <v>394</v>
      </c>
      <c r="I48" s="16" t="s">
        <v>414</v>
      </c>
      <c r="J48" s="17" t="s">
        <v>394</v>
      </c>
      <c r="K48" s="16" t="s">
        <v>415</v>
      </c>
      <c r="L48" s="15" t="s">
        <v>416</v>
      </c>
      <c r="M48" s="15">
        <v>3</v>
      </c>
      <c r="N48" s="15" t="s">
        <v>337</v>
      </c>
      <c r="O48" s="16" t="s">
        <v>397</v>
      </c>
      <c r="P48" s="15">
        <v>4</v>
      </c>
      <c r="Q48" s="16" t="s">
        <v>398</v>
      </c>
      <c r="R48" s="16" t="s">
        <v>399</v>
      </c>
      <c r="S48" s="15">
        <v>4</v>
      </c>
      <c r="T48" s="16" t="s">
        <v>400</v>
      </c>
      <c r="U48" s="17" t="s">
        <v>394</v>
      </c>
      <c r="V48" s="17" t="s">
        <v>394</v>
      </c>
      <c r="W48" s="16" t="s">
        <v>401</v>
      </c>
      <c r="X48" s="5">
        <v>43559</v>
      </c>
      <c r="Y48" s="5">
        <v>43527</v>
      </c>
      <c r="Z48" s="16" t="s">
        <v>417</v>
      </c>
    </row>
    <row r="49" spans="1:26" x14ac:dyDescent="0.25">
      <c r="A49" s="35">
        <v>2019</v>
      </c>
      <c r="B49" s="5">
        <v>43497</v>
      </c>
      <c r="C49" s="5">
        <v>43524</v>
      </c>
      <c r="D49" s="16" t="s">
        <v>418</v>
      </c>
      <c r="E49" s="16" t="s">
        <v>419</v>
      </c>
      <c r="F49" s="16" t="s">
        <v>420</v>
      </c>
      <c r="G49" s="16" t="s">
        <v>393</v>
      </c>
      <c r="H49" s="17" t="s">
        <v>421</v>
      </c>
      <c r="I49" s="16" t="s">
        <v>422</v>
      </c>
      <c r="J49" s="17" t="s">
        <v>421</v>
      </c>
      <c r="K49" s="16" t="s">
        <v>423</v>
      </c>
      <c r="L49" s="15" t="s">
        <v>424</v>
      </c>
      <c r="M49" s="15">
        <v>4</v>
      </c>
      <c r="N49" s="15" t="s">
        <v>424</v>
      </c>
      <c r="O49" s="16" t="s">
        <v>425</v>
      </c>
      <c r="P49" s="15">
        <v>3</v>
      </c>
      <c r="Q49" s="19" t="s">
        <v>426</v>
      </c>
      <c r="R49" s="16" t="s">
        <v>427</v>
      </c>
      <c r="S49" s="15">
        <v>5</v>
      </c>
      <c r="T49" s="16" t="s">
        <v>428</v>
      </c>
      <c r="U49" s="17" t="s">
        <v>421</v>
      </c>
      <c r="V49" s="17" t="s">
        <v>421</v>
      </c>
      <c r="W49" s="16" t="s">
        <v>429</v>
      </c>
      <c r="X49" s="5">
        <v>43559</v>
      </c>
      <c r="Y49" s="5">
        <v>43527</v>
      </c>
      <c r="Z49" s="15" t="s">
        <v>402</v>
      </c>
    </row>
    <row r="50" spans="1:26" x14ac:dyDescent="0.25">
      <c r="A50" s="35">
        <v>2019</v>
      </c>
      <c r="B50" s="5">
        <v>43497</v>
      </c>
      <c r="C50" s="5">
        <v>43524</v>
      </c>
      <c r="D50" s="16" t="s">
        <v>430</v>
      </c>
      <c r="E50" s="16" t="s">
        <v>431</v>
      </c>
      <c r="F50" s="16" t="s">
        <v>432</v>
      </c>
      <c r="G50" s="16" t="s">
        <v>393</v>
      </c>
      <c r="H50" s="17" t="s">
        <v>421</v>
      </c>
      <c r="I50" s="16" t="s">
        <v>422</v>
      </c>
      <c r="J50" s="17" t="s">
        <v>421</v>
      </c>
      <c r="K50" s="16" t="s">
        <v>423</v>
      </c>
      <c r="L50" s="15" t="s">
        <v>433</v>
      </c>
      <c r="M50" s="15">
        <v>5</v>
      </c>
      <c r="N50" s="15" t="s">
        <v>424</v>
      </c>
      <c r="O50" s="16" t="s">
        <v>425</v>
      </c>
      <c r="P50" s="15">
        <v>4</v>
      </c>
      <c r="Q50" s="18" t="s">
        <v>434</v>
      </c>
      <c r="R50" s="16" t="s">
        <v>435</v>
      </c>
      <c r="S50" s="15">
        <v>6</v>
      </c>
      <c r="T50" s="16" t="s">
        <v>436</v>
      </c>
      <c r="U50" s="17" t="s">
        <v>421</v>
      </c>
      <c r="V50" s="17" t="s">
        <v>421</v>
      </c>
      <c r="W50" s="16" t="s">
        <v>437</v>
      </c>
      <c r="X50" s="5">
        <v>43559</v>
      </c>
      <c r="Y50" s="5">
        <v>43527</v>
      </c>
      <c r="Z50" s="15" t="s">
        <v>402</v>
      </c>
    </row>
    <row r="51" spans="1:26" x14ac:dyDescent="0.25">
      <c r="A51" s="35">
        <v>2019</v>
      </c>
      <c r="B51" s="5">
        <v>43497</v>
      </c>
      <c r="C51" s="5">
        <v>43524</v>
      </c>
      <c r="D51" s="16" t="s">
        <v>438</v>
      </c>
      <c r="E51" s="16" t="s">
        <v>439</v>
      </c>
      <c r="F51" s="16" t="s">
        <v>440</v>
      </c>
      <c r="G51" s="16" t="s">
        <v>393</v>
      </c>
      <c r="H51" s="17" t="s">
        <v>421</v>
      </c>
      <c r="I51" s="15" t="s">
        <v>441</v>
      </c>
      <c r="J51" s="17" t="s">
        <v>421</v>
      </c>
      <c r="K51" s="16" t="s">
        <v>423</v>
      </c>
      <c r="L51" s="15" t="s">
        <v>442</v>
      </c>
      <c r="M51" s="15">
        <v>6</v>
      </c>
      <c r="N51" s="15" t="s">
        <v>424</v>
      </c>
      <c r="O51" s="16" t="s">
        <v>425</v>
      </c>
      <c r="P51" s="15">
        <v>4</v>
      </c>
      <c r="Q51" s="16" t="s">
        <v>434</v>
      </c>
      <c r="R51" s="16" t="s">
        <v>443</v>
      </c>
      <c r="S51" s="15">
        <v>7</v>
      </c>
      <c r="T51" s="16" t="s">
        <v>444</v>
      </c>
      <c r="U51" s="17" t="s">
        <v>421</v>
      </c>
      <c r="V51" s="17" t="s">
        <v>421</v>
      </c>
      <c r="W51" s="16" t="s">
        <v>437</v>
      </c>
      <c r="X51" s="5">
        <v>43559</v>
      </c>
      <c r="Y51" s="5">
        <v>43527</v>
      </c>
      <c r="Z51" s="15" t="s">
        <v>402</v>
      </c>
    </row>
    <row r="52" spans="1:26" ht="22.5" customHeight="1" x14ac:dyDescent="0.25">
      <c r="A52" s="35">
        <v>2019</v>
      </c>
      <c r="B52" s="5">
        <v>43497</v>
      </c>
      <c r="C52" s="5">
        <v>43524</v>
      </c>
      <c r="D52" s="14" t="s">
        <v>464</v>
      </c>
      <c r="E52" s="14" t="s">
        <v>465</v>
      </c>
      <c r="F52" s="14" t="s">
        <v>466</v>
      </c>
      <c r="G52" s="14" t="s">
        <v>467</v>
      </c>
      <c r="H52" s="3" t="s">
        <v>468</v>
      </c>
      <c r="I52" s="25" t="s">
        <v>469</v>
      </c>
      <c r="J52" s="3" t="s">
        <v>468</v>
      </c>
      <c r="K52" s="14" t="s">
        <v>470</v>
      </c>
      <c r="L52" s="14" t="s">
        <v>471</v>
      </c>
      <c r="M52" s="14">
        <v>8</v>
      </c>
      <c r="N52" s="14" t="s">
        <v>472</v>
      </c>
      <c r="O52" s="14" t="s">
        <v>450</v>
      </c>
      <c r="P52" s="14" t="s">
        <v>472</v>
      </c>
      <c r="Q52" s="25" t="s">
        <v>473</v>
      </c>
      <c r="R52" s="14" t="s">
        <v>474</v>
      </c>
      <c r="S52" s="14">
        <v>8</v>
      </c>
      <c r="T52" s="14" t="s">
        <v>450</v>
      </c>
      <c r="U52" s="3" t="s">
        <v>475</v>
      </c>
      <c r="V52" s="14" t="s">
        <v>450</v>
      </c>
      <c r="W52" s="14" t="s">
        <v>476</v>
      </c>
      <c r="X52" s="5">
        <v>43559</v>
      </c>
      <c r="Y52" s="5">
        <v>43527</v>
      </c>
      <c r="Z52" s="14" t="s">
        <v>477</v>
      </c>
    </row>
    <row r="53" spans="1:26" ht="14.25" customHeight="1" x14ac:dyDescent="0.25">
      <c r="A53" s="35">
        <v>2019</v>
      </c>
      <c r="B53" s="5">
        <v>43497</v>
      </c>
      <c r="C53" s="5">
        <v>43524</v>
      </c>
      <c r="D53" s="14" t="s">
        <v>478</v>
      </c>
      <c r="E53" s="14" t="s">
        <v>479</v>
      </c>
      <c r="F53" s="14" t="s">
        <v>480</v>
      </c>
      <c r="G53" s="14" t="s">
        <v>467</v>
      </c>
      <c r="H53" s="3" t="s">
        <v>481</v>
      </c>
      <c r="I53" s="25" t="s">
        <v>482</v>
      </c>
      <c r="J53" s="3" t="s">
        <v>481</v>
      </c>
      <c r="K53" s="14" t="s">
        <v>470</v>
      </c>
      <c r="L53" s="14" t="s">
        <v>471</v>
      </c>
      <c r="M53" s="14">
        <v>8</v>
      </c>
      <c r="N53" s="14" t="s">
        <v>472</v>
      </c>
      <c r="O53" s="14" t="s">
        <v>450</v>
      </c>
      <c r="P53" s="14" t="s">
        <v>472</v>
      </c>
      <c r="Q53" s="25" t="s">
        <v>473</v>
      </c>
      <c r="R53" s="14" t="s">
        <v>474</v>
      </c>
      <c r="S53" s="14">
        <v>8</v>
      </c>
      <c r="T53" s="14" t="s">
        <v>450</v>
      </c>
      <c r="U53" s="3" t="s">
        <v>475</v>
      </c>
      <c r="V53" s="14" t="s">
        <v>450</v>
      </c>
      <c r="W53" s="14" t="s">
        <v>476</v>
      </c>
      <c r="X53" s="5">
        <v>43559</v>
      </c>
      <c r="Y53" s="5">
        <v>43527</v>
      </c>
      <c r="Z53" s="14" t="s">
        <v>477</v>
      </c>
    </row>
    <row r="54" spans="1:26" ht="18" customHeight="1" x14ac:dyDescent="0.25">
      <c r="A54" s="35">
        <v>2019</v>
      </c>
      <c r="B54" s="5">
        <v>43497</v>
      </c>
      <c r="C54" s="5">
        <v>43524</v>
      </c>
      <c r="D54" s="14" t="s">
        <v>483</v>
      </c>
      <c r="E54" s="14" t="s">
        <v>484</v>
      </c>
      <c r="F54" s="14" t="s">
        <v>485</v>
      </c>
      <c r="G54" s="14" t="s">
        <v>467</v>
      </c>
      <c r="H54" s="3" t="s">
        <v>486</v>
      </c>
      <c r="I54" s="25" t="s">
        <v>487</v>
      </c>
      <c r="J54" s="3" t="s">
        <v>486</v>
      </c>
      <c r="K54" s="14" t="s">
        <v>470</v>
      </c>
      <c r="L54" s="14" t="s">
        <v>471</v>
      </c>
      <c r="M54" s="14">
        <v>8</v>
      </c>
      <c r="N54" s="14" t="s">
        <v>472</v>
      </c>
      <c r="O54" s="14" t="s">
        <v>450</v>
      </c>
      <c r="P54" s="14" t="s">
        <v>472</v>
      </c>
      <c r="Q54" s="25" t="s">
        <v>473</v>
      </c>
      <c r="R54" s="14" t="s">
        <v>488</v>
      </c>
      <c r="S54" s="14">
        <v>8</v>
      </c>
      <c r="T54" s="14" t="s">
        <v>450</v>
      </c>
      <c r="U54" s="3" t="s">
        <v>475</v>
      </c>
      <c r="V54" s="14" t="s">
        <v>450</v>
      </c>
      <c r="W54" s="14" t="s">
        <v>476</v>
      </c>
      <c r="X54" s="5">
        <v>43559</v>
      </c>
      <c r="Y54" s="5">
        <v>43527</v>
      </c>
      <c r="Z54" s="14" t="s">
        <v>477</v>
      </c>
    </row>
    <row r="55" spans="1:26" ht="12.75" customHeight="1" x14ac:dyDescent="0.25">
      <c r="A55" s="35">
        <v>2019</v>
      </c>
      <c r="B55" s="5">
        <v>43497</v>
      </c>
      <c r="C55" s="5">
        <v>43524</v>
      </c>
      <c r="D55" s="14" t="s">
        <v>489</v>
      </c>
      <c r="E55" s="14" t="s">
        <v>490</v>
      </c>
      <c r="F55" s="14" t="s">
        <v>491</v>
      </c>
      <c r="G55" s="14" t="s">
        <v>467</v>
      </c>
      <c r="H55" s="3" t="s">
        <v>492</v>
      </c>
      <c r="I55" s="25" t="s">
        <v>493</v>
      </c>
      <c r="J55" s="3" t="s">
        <v>492</v>
      </c>
      <c r="K55" s="14" t="s">
        <v>470</v>
      </c>
      <c r="L55" s="14" t="s">
        <v>471</v>
      </c>
      <c r="M55" s="14">
        <v>8</v>
      </c>
      <c r="N55" s="14" t="s">
        <v>472</v>
      </c>
      <c r="O55" s="14" t="s">
        <v>450</v>
      </c>
      <c r="P55" s="14" t="s">
        <v>472</v>
      </c>
      <c r="Q55" s="25" t="s">
        <v>473</v>
      </c>
      <c r="R55" s="14" t="s">
        <v>488</v>
      </c>
      <c r="S55" s="14">
        <v>8</v>
      </c>
      <c r="T55" s="14" t="s">
        <v>450</v>
      </c>
      <c r="U55" s="3" t="s">
        <v>475</v>
      </c>
      <c r="V55" s="14" t="s">
        <v>450</v>
      </c>
      <c r="W55" s="14" t="s">
        <v>476</v>
      </c>
      <c r="X55" s="5">
        <v>43559</v>
      </c>
      <c r="Y55" s="5">
        <v>43527</v>
      </c>
      <c r="Z55" s="14" t="s">
        <v>477</v>
      </c>
    </row>
    <row r="56" spans="1:26" ht="16.5" customHeight="1" x14ac:dyDescent="0.25">
      <c r="A56" s="35">
        <v>2019</v>
      </c>
      <c r="B56" s="5">
        <v>43497</v>
      </c>
      <c r="C56" s="5">
        <v>43524</v>
      </c>
      <c r="D56" s="14" t="s">
        <v>494</v>
      </c>
      <c r="E56" s="14" t="s">
        <v>495</v>
      </c>
      <c r="F56" s="14" t="s">
        <v>496</v>
      </c>
      <c r="G56" s="14" t="s">
        <v>467</v>
      </c>
      <c r="H56" s="3" t="s">
        <v>497</v>
      </c>
      <c r="I56" s="14" t="s">
        <v>498</v>
      </c>
      <c r="J56" s="3" t="s">
        <v>497</v>
      </c>
      <c r="K56" s="14" t="s">
        <v>470</v>
      </c>
      <c r="L56" s="14" t="s">
        <v>471</v>
      </c>
      <c r="M56" s="14">
        <v>8</v>
      </c>
      <c r="N56" s="14" t="s">
        <v>472</v>
      </c>
      <c r="O56" s="14" t="s">
        <v>450</v>
      </c>
      <c r="P56" s="14" t="s">
        <v>472</v>
      </c>
      <c r="Q56" s="25" t="s">
        <v>473</v>
      </c>
      <c r="R56" s="14" t="s">
        <v>499</v>
      </c>
      <c r="S56" s="14">
        <v>8</v>
      </c>
      <c r="T56" s="14" t="s">
        <v>450</v>
      </c>
      <c r="U56" s="3" t="s">
        <v>475</v>
      </c>
      <c r="V56" s="14" t="s">
        <v>450</v>
      </c>
      <c r="W56" s="14" t="s">
        <v>476</v>
      </c>
      <c r="X56" s="5">
        <v>43559</v>
      </c>
      <c r="Y56" s="5">
        <v>43527</v>
      </c>
      <c r="Z56" s="14" t="s">
        <v>477</v>
      </c>
    </row>
    <row r="57" spans="1:26" ht="18.75" customHeight="1" x14ac:dyDescent="0.25">
      <c r="A57" s="35">
        <v>2019</v>
      </c>
      <c r="B57" s="5">
        <v>43497</v>
      </c>
      <c r="C57" s="5">
        <v>43524</v>
      </c>
      <c r="D57" s="14" t="s">
        <v>494</v>
      </c>
      <c r="E57" s="14" t="s">
        <v>495</v>
      </c>
      <c r="F57" s="14" t="s">
        <v>496</v>
      </c>
      <c r="G57" s="14" t="s">
        <v>500</v>
      </c>
      <c r="H57" s="3" t="s">
        <v>497</v>
      </c>
      <c r="I57" s="14" t="s">
        <v>501</v>
      </c>
      <c r="J57" s="3" t="s">
        <v>497</v>
      </c>
      <c r="K57" s="14" t="s">
        <v>470</v>
      </c>
      <c r="L57" s="14" t="s">
        <v>471</v>
      </c>
      <c r="M57" s="14">
        <v>8</v>
      </c>
      <c r="N57" s="14" t="s">
        <v>472</v>
      </c>
      <c r="O57" s="14" t="s">
        <v>450</v>
      </c>
      <c r="P57" s="14" t="s">
        <v>472</v>
      </c>
      <c r="Q57" s="25" t="s">
        <v>473</v>
      </c>
      <c r="R57" s="14" t="s">
        <v>499</v>
      </c>
      <c r="S57" s="14">
        <v>8</v>
      </c>
      <c r="T57" s="14" t="s">
        <v>450</v>
      </c>
      <c r="U57" s="3" t="s">
        <v>475</v>
      </c>
      <c r="V57" s="14" t="s">
        <v>450</v>
      </c>
      <c r="W57" s="14" t="s">
        <v>476</v>
      </c>
      <c r="X57" s="5">
        <v>43559</v>
      </c>
      <c r="Y57" s="5">
        <v>43527</v>
      </c>
      <c r="Z57" s="14" t="s">
        <v>477</v>
      </c>
    </row>
    <row r="58" spans="1:26" ht="16.5" customHeight="1" x14ac:dyDescent="0.25">
      <c r="A58" s="35">
        <v>2019</v>
      </c>
      <c r="B58" s="5">
        <v>43497</v>
      </c>
      <c r="C58" s="5">
        <v>43524</v>
      </c>
      <c r="D58" s="14" t="s">
        <v>502</v>
      </c>
      <c r="E58" s="14" t="s">
        <v>495</v>
      </c>
      <c r="F58" s="14" t="s">
        <v>503</v>
      </c>
      <c r="G58" s="14" t="s">
        <v>467</v>
      </c>
      <c r="H58" s="3" t="s">
        <v>504</v>
      </c>
      <c r="I58" s="25" t="s">
        <v>505</v>
      </c>
      <c r="J58" s="3" t="s">
        <v>504</v>
      </c>
      <c r="K58" s="14" t="s">
        <v>506</v>
      </c>
      <c r="L58" s="14" t="s">
        <v>507</v>
      </c>
      <c r="M58" s="14">
        <v>8</v>
      </c>
      <c r="N58" s="14" t="s">
        <v>472</v>
      </c>
      <c r="O58" s="14" t="s">
        <v>450</v>
      </c>
      <c r="P58" s="14" t="s">
        <v>472</v>
      </c>
      <c r="Q58" s="25" t="s">
        <v>473</v>
      </c>
      <c r="R58" s="14" t="s">
        <v>508</v>
      </c>
      <c r="S58" s="14">
        <v>8</v>
      </c>
      <c r="T58" s="14" t="s">
        <v>450</v>
      </c>
      <c r="U58" s="3" t="s">
        <v>475</v>
      </c>
      <c r="V58" s="14" t="s">
        <v>450</v>
      </c>
      <c r="W58" s="14" t="s">
        <v>476</v>
      </c>
      <c r="X58" s="5">
        <v>43559</v>
      </c>
      <c r="Y58" s="5">
        <v>43527</v>
      </c>
      <c r="Z58" s="14" t="s">
        <v>477</v>
      </c>
    </row>
    <row r="59" spans="1:26" x14ac:dyDescent="0.25">
      <c r="A59" s="35">
        <v>2019</v>
      </c>
      <c r="B59" s="5">
        <v>43497</v>
      </c>
      <c r="C59" s="5">
        <v>43524</v>
      </c>
      <c r="D59" s="33" t="s">
        <v>513</v>
      </c>
      <c r="E59" s="9" t="s">
        <v>514</v>
      </c>
      <c r="F59" s="9" t="s">
        <v>515</v>
      </c>
      <c r="G59" s="9" t="s">
        <v>393</v>
      </c>
      <c r="H59" s="3" t="s">
        <v>406</v>
      </c>
      <c r="I59" s="9" t="s">
        <v>516</v>
      </c>
      <c r="J59" s="9" t="s">
        <v>233</v>
      </c>
      <c r="K59" s="9" t="s">
        <v>517</v>
      </c>
      <c r="L59" s="9" t="s">
        <v>518</v>
      </c>
      <c r="M59" s="32">
        <v>9</v>
      </c>
      <c r="N59" s="6" t="s">
        <v>472</v>
      </c>
      <c r="O59" s="13" t="s">
        <v>450</v>
      </c>
      <c r="P59" s="34" t="s">
        <v>233</v>
      </c>
      <c r="Q59" s="9" t="s">
        <v>519</v>
      </c>
      <c r="R59" s="9" t="s">
        <v>520</v>
      </c>
      <c r="S59" s="32">
        <v>9</v>
      </c>
      <c r="T59" s="32" t="s">
        <v>521</v>
      </c>
      <c r="U59" s="32" t="s">
        <v>233</v>
      </c>
      <c r="V59" s="3" t="s">
        <v>406</v>
      </c>
      <c r="W59" s="32" t="s">
        <v>522</v>
      </c>
      <c r="X59" s="5">
        <v>43559</v>
      </c>
      <c r="Y59" s="5">
        <v>43527</v>
      </c>
      <c r="Z59" s="32" t="s">
        <v>523</v>
      </c>
    </row>
    <row r="60" spans="1:26" x14ac:dyDescent="0.25">
      <c r="A60" s="35">
        <v>2019</v>
      </c>
      <c r="B60" s="5">
        <v>43497</v>
      </c>
      <c r="C60" s="5">
        <v>43524</v>
      </c>
      <c r="D60" s="9" t="s">
        <v>524</v>
      </c>
      <c r="E60" s="9" t="s">
        <v>525</v>
      </c>
      <c r="F60" s="9" t="s">
        <v>526</v>
      </c>
      <c r="G60" s="9" t="s">
        <v>393</v>
      </c>
      <c r="H60" s="9" t="s">
        <v>233</v>
      </c>
      <c r="I60" s="9" t="s">
        <v>527</v>
      </c>
      <c r="J60" s="9" t="s">
        <v>233</v>
      </c>
      <c r="K60" s="9" t="s">
        <v>528</v>
      </c>
      <c r="L60" s="9" t="s">
        <v>442</v>
      </c>
      <c r="M60" s="32">
        <v>9</v>
      </c>
      <c r="N60" s="13" t="s">
        <v>529</v>
      </c>
      <c r="O60" s="9" t="s">
        <v>530</v>
      </c>
      <c r="P60" s="32">
        <v>5</v>
      </c>
      <c r="Q60" s="9" t="s">
        <v>531</v>
      </c>
      <c r="R60" s="9" t="s">
        <v>532</v>
      </c>
      <c r="S60" s="32">
        <v>9</v>
      </c>
      <c r="T60" s="32" t="s">
        <v>521</v>
      </c>
      <c r="U60" s="32" t="s">
        <v>233</v>
      </c>
      <c r="V60" s="32" t="s">
        <v>233</v>
      </c>
      <c r="W60" s="32" t="s">
        <v>522</v>
      </c>
      <c r="X60" s="5">
        <v>43559</v>
      </c>
      <c r="Y60" s="5">
        <v>43527</v>
      </c>
      <c r="Z60" s="32" t="s">
        <v>533</v>
      </c>
    </row>
    <row r="61" spans="1:26" x14ac:dyDescent="0.25">
      <c r="A61" s="35">
        <v>2019</v>
      </c>
      <c r="B61" s="5">
        <v>43497</v>
      </c>
      <c r="C61" s="5">
        <v>43524</v>
      </c>
      <c r="D61" s="9" t="s">
        <v>534</v>
      </c>
      <c r="E61" s="9" t="s">
        <v>525</v>
      </c>
      <c r="F61" s="9" t="s">
        <v>535</v>
      </c>
      <c r="G61" s="9" t="s">
        <v>393</v>
      </c>
      <c r="H61" s="9" t="s">
        <v>233</v>
      </c>
      <c r="I61" s="9" t="s">
        <v>536</v>
      </c>
      <c r="J61" s="9" t="s">
        <v>233</v>
      </c>
      <c r="K61" s="9" t="s">
        <v>537</v>
      </c>
      <c r="L61" s="9" t="s">
        <v>442</v>
      </c>
      <c r="M61" s="32">
        <v>9</v>
      </c>
      <c r="N61" s="6" t="s">
        <v>538</v>
      </c>
      <c r="O61" s="9" t="s">
        <v>539</v>
      </c>
      <c r="P61" s="32">
        <v>5</v>
      </c>
      <c r="Q61" s="9" t="s">
        <v>540</v>
      </c>
      <c r="R61" s="9" t="s">
        <v>534</v>
      </c>
      <c r="S61" s="32">
        <v>9</v>
      </c>
      <c r="T61" s="32" t="s">
        <v>521</v>
      </c>
      <c r="U61" s="32" t="s">
        <v>233</v>
      </c>
      <c r="V61" s="32" t="s">
        <v>233</v>
      </c>
      <c r="W61" s="32" t="s">
        <v>522</v>
      </c>
      <c r="X61" s="5">
        <v>43559</v>
      </c>
      <c r="Y61" s="5">
        <v>43527</v>
      </c>
      <c r="Z61" s="32" t="s">
        <v>533</v>
      </c>
    </row>
  </sheetData>
  <mergeCells count="7">
    <mergeCell ref="A6:Z6"/>
    <mergeCell ref="A2:C2"/>
    <mergeCell ref="D2:F2"/>
    <mergeCell ref="G2:I2"/>
    <mergeCell ref="A3:C3"/>
    <mergeCell ref="D3:F3"/>
    <mergeCell ref="G3:I3"/>
  </mergeCells>
  <hyperlinks>
    <hyperlink ref="U43" r:id="rId1"/>
    <hyperlink ref="U44" r:id="rId2"/>
    <hyperlink ref="H43" r:id="rId3"/>
    <hyperlink ref="H44" r:id="rId4"/>
    <hyperlink ref="V8" r:id="rId5"/>
    <hyperlink ref="H8" r:id="rId6"/>
    <hyperlink ref="H9" r:id="rId7"/>
    <hyperlink ref="J8" r:id="rId8"/>
    <hyperlink ref="J9" r:id="rId9"/>
    <hyperlink ref="J10" r:id="rId10"/>
    <hyperlink ref="J12" r:id="rId11"/>
    <hyperlink ref="J14" r:id="rId12"/>
    <hyperlink ref="J16" r:id="rId13"/>
    <hyperlink ref="J18" r:id="rId14"/>
    <hyperlink ref="J20" r:id="rId15"/>
    <hyperlink ref="J22" r:id="rId16"/>
    <hyperlink ref="J25" r:id="rId17"/>
    <hyperlink ref="J27" r:id="rId18"/>
    <hyperlink ref="J29" r:id="rId19"/>
    <hyperlink ref="J31" r:id="rId20"/>
    <hyperlink ref="J33" r:id="rId21"/>
    <hyperlink ref="J35" r:id="rId22"/>
    <hyperlink ref="J37" r:id="rId23"/>
    <hyperlink ref="J39" r:id="rId24"/>
    <hyperlink ref="J41" r:id="rId25"/>
    <hyperlink ref="J11" r:id="rId26"/>
    <hyperlink ref="J13" r:id="rId27"/>
    <hyperlink ref="J15" r:id="rId28"/>
    <hyperlink ref="J17" r:id="rId29"/>
    <hyperlink ref="J19" r:id="rId30"/>
    <hyperlink ref="J21" r:id="rId31"/>
    <hyperlink ref="J23" r:id="rId32"/>
    <hyperlink ref="J26" r:id="rId33"/>
    <hyperlink ref="J28" r:id="rId34"/>
    <hyperlink ref="J30" r:id="rId35"/>
    <hyperlink ref="J32" r:id="rId36"/>
    <hyperlink ref="J34" r:id="rId37"/>
    <hyperlink ref="J36" r:id="rId38"/>
    <hyperlink ref="J38" r:id="rId39"/>
    <hyperlink ref="J40" r:id="rId40"/>
    <hyperlink ref="J42" r:id="rId41"/>
    <hyperlink ref="H10:H42" r:id="rId42" display="https://www.gob.mx/cofepris/acciones-y-programas/tipo"/>
    <hyperlink ref="U8" r:id="rId43"/>
    <hyperlink ref="U9:U42" r:id="rId44" display="https://www.gob.mx/cofepris/acciones-y-programas/tipo"/>
    <hyperlink ref="V9" r:id="rId45"/>
    <hyperlink ref="V10:V20" r:id="rId46" display="http://slpsalud.gob.mx/transparenciaadmon/coepris/fracc25 no se genera2018.pdf"/>
    <hyperlink ref="V22" r:id="rId47"/>
    <hyperlink ref="V25" r:id="rId48"/>
    <hyperlink ref="V26" r:id="rId49"/>
    <hyperlink ref="V27" r:id="rId50"/>
    <hyperlink ref="V29" r:id="rId51"/>
    <hyperlink ref="V30:V34" r:id="rId52" display="http://slpsalud.gob.mx/transparenciaadmon/coepris/fracc25 no se genera2018.pdf"/>
    <hyperlink ref="V36" r:id="rId53"/>
    <hyperlink ref="V37:V42" r:id="rId54" display="http://slpsalud.gob.mx/transparenciaadmon/coepris/fracc25 no se genera2018.pdf"/>
    <hyperlink ref="H49" r:id="rId55"/>
    <hyperlink ref="H50" r:id="rId56"/>
    <hyperlink ref="H51" r:id="rId57"/>
    <hyperlink ref="H48" r:id="rId58"/>
    <hyperlink ref="H47" r:id="rId59"/>
    <hyperlink ref="J49" r:id="rId60"/>
    <hyperlink ref="J50" r:id="rId61"/>
    <hyperlink ref="J51" r:id="rId62"/>
    <hyperlink ref="J48" r:id="rId63"/>
    <hyperlink ref="J47" r:id="rId64"/>
    <hyperlink ref="U49" r:id="rId65"/>
    <hyperlink ref="U50" r:id="rId66"/>
    <hyperlink ref="U51" r:id="rId67"/>
    <hyperlink ref="U48" r:id="rId68"/>
    <hyperlink ref="U47" r:id="rId69"/>
    <hyperlink ref="V49" r:id="rId70"/>
    <hyperlink ref="V50" r:id="rId71"/>
    <hyperlink ref="V51" r:id="rId72"/>
    <hyperlink ref="V48" r:id="rId73"/>
    <hyperlink ref="V47" r:id="rId74"/>
    <hyperlink ref="U46" r:id="rId75"/>
    <hyperlink ref="V46" r:id="rId76"/>
    <hyperlink ref="V43" r:id="rId77"/>
    <hyperlink ref="V44" r:id="rId78"/>
    <hyperlink ref="H46" r:id="rId79"/>
    <hyperlink ref="J46" r:id="rId80"/>
    <hyperlink ref="H52" r:id="rId81"/>
    <hyperlink ref="H53" r:id="rId82"/>
    <hyperlink ref="H54" r:id="rId83"/>
    <hyperlink ref="H55" r:id="rId84"/>
    <hyperlink ref="H56" r:id="rId85"/>
    <hyperlink ref="H57" r:id="rId86"/>
    <hyperlink ref="H58" r:id="rId87"/>
    <hyperlink ref="J52" r:id="rId88"/>
    <hyperlink ref="J53" r:id="rId89"/>
    <hyperlink ref="J54" r:id="rId90"/>
    <hyperlink ref="J55" r:id="rId91"/>
    <hyperlink ref="J56" r:id="rId92"/>
    <hyperlink ref="J57" r:id="rId93"/>
    <hyperlink ref="J58" r:id="rId94"/>
    <hyperlink ref="U52" r:id="rId95"/>
    <hyperlink ref="U53" r:id="rId96"/>
    <hyperlink ref="U54" r:id="rId97"/>
    <hyperlink ref="U55" r:id="rId98"/>
    <hyperlink ref="U56" r:id="rId99"/>
    <hyperlink ref="U57" r:id="rId100"/>
    <hyperlink ref="U58" r:id="rId101"/>
    <hyperlink ref="H59" r:id="rId102"/>
    <hyperlink ref="J24" r:id="rId103"/>
    <hyperlink ref="H24" r:id="rId104"/>
    <hyperlink ref="U24" r:id="rId105"/>
    <hyperlink ref="V24" r:id="rId106"/>
    <hyperlink ref="U45" r:id="rId107"/>
    <hyperlink ref="H45" r:id="rId108"/>
    <hyperlink ref="V45" r:id="rId1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M3" workbookViewId="0">
      <selection activeCell="S13" sqref="S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21" t="s">
        <v>445</v>
      </c>
      <c r="C4" s="20" t="s">
        <v>112</v>
      </c>
      <c r="D4" s="21" t="s">
        <v>446</v>
      </c>
      <c r="E4" s="21">
        <v>5850</v>
      </c>
      <c r="F4" s="21">
        <v>0</v>
      </c>
      <c r="G4" s="20" t="s">
        <v>137</v>
      </c>
      <c r="H4" s="21" t="s">
        <v>447</v>
      </c>
      <c r="I4" s="14">
        <v>1</v>
      </c>
      <c r="J4" s="21" t="s">
        <v>448</v>
      </c>
      <c r="K4" s="14">
        <v>28</v>
      </c>
      <c r="L4" s="21" t="s">
        <v>449</v>
      </c>
      <c r="M4" s="21">
        <v>24</v>
      </c>
      <c r="N4" s="20" t="s">
        <v>177</v>
      </c>
      <c r="O4" s="21">
        <v>78380</v>
      </c>
      <c r="P4" s="21" t="s">
        <v>450</v>
      </c>
      <c r="Q4" s="21" t="s">
        <v>400</v>
      </c>
      <c r="R4" s="21" t="s">
        <v>451</v>
      </c>
      <c r="S4" s="21" t="s">
        <v>452</v>
      </c>
    </row>
    <row r="5" spans="1:19" x14ac:dyDescent="0.25">
      <c r="A5" s="20">
        <v>2</v>
      </c>
      <c r="B5" s="21" t="s">
        <v>445</v>
      </c>
      <c r="C5" s="20" t="s">
        <v>112</v>
      </c>
      <c r="D5" s="21" t="s">
        <v>446</v>
      </c>
      <c r="E5" s="21">
        <v>5850</v>
      </c>
      <c r="F5" s="21">
        <v>0</v>
      </c>
      <c r="G5" s="20" t="s">
        <v>137</v>
      </c>
      <c r="H5" s="21" t="s">
        <v>447</v>
      </c>
      <c r="I5" s="14">
        <v>1</v>
      </c>
      <c r="J5" s="21" t="s">
        <v>448</v>
      </c>
      <c r="K5" s="14">
        <v>28</v>
      </c>
      <c r="L5" s="21" t="s">
        <v>449</v>
      </c>
      <c r="M5" s="21">
        <v>24</v>
      </c>
      <c r="N5" s="20" t="s">
        <v>177</v>
      </c>
      <c r="O5" s="21">
        <v>78380</v>
      </c>
      <c r="P5" s="21" t="s">
        <v>450</v>
      </c>
      <c r="Q5" s="21" t="s">
        <v>410</v>
      </c>
      <c r="R5" s="21" t="s">
        <v>451</v>
      </c>
      <c r="S5" s="21" t="s">
        <v>452</v>
      </c>
    </row>
    <row r="6" spans="1:19" x14ac:dyDescent="0.25">
      <c r="A6" s="20">
        <v>3</v>
      </c>
      <c r="B6" s="21" t="s">
        <v>445</v>
      </c>
      <c r="C6" s="20" t="s">
        <v>112</v>
      </c>
      <c r="D6" s="21" t="s">
        <v>446</v>
      </c>
      <c r="E6" s="21">
        <v>5850</v>
      </c>
      <c r="F6" s="21">
        <v>0</v>
      </c>
      <c r="G6" s="20" t="s">
        <v>137</v>
      </c>
      <c r="H6" s="21" t="s">
        <v>447</v>
      </c>
      <c r="I6" s="14">
        <v>1</v>
      </c>
      <c r="J6" s="21" t="s">
        <v>448</v>
      </c>
      <c r="K6" s="14">
        <v>28</v>
      </c>
      <c r="L6" s="21" t="s">
        <v>449</v>
      </c>
      <c r="M6" s="21">
        <v>24</v>
      </c>
      <c r="N6" s="20" t="s">
        <v>177</v>
      </c>
      <c r="O6" s="21">
        <v>78380</v>
      </c>
      <c r="P6" s="21" t="s">
        <v>450</v>
      </c>
      <c r="Q6" s="21" t="s">
        <v>400</v>
      </c>
      <c r="R6" s="21" t="s">
        <v>451</v>
      </c>
      <c r="S6" s="21" t="s">
        <v>452</v>
      </c>
    </row>
    <row r="7" spans="1:19" x14ac:dyDescent="0.25">
      <c r="A7" s="20">
        <v>4</v>
      </c>
      <c r="B7" s="21" t="s">
        <v>453</v>
      </c>
      <c r="C7" s="20" t="s">
        <v>112</v>
      </c>
      <c r="D7" s="21" t="s">
        <v>446</v>
      </c>
      <c r="E7" s="21">
        <v>5850</v>
      </c>
      <c r="F7" s="21">
        <v>0</v>
      </c>
      <c r="G7" s="20" t="s">
        <v>137</v>
      </c>
      <c r="H7" s="21" t="s">
        <v>447</v>
      </c>
      <c r="I7" s="14">
        <v>1</v>
      </c>
      <c r="J7" s="21" t="s">
        <v>448</v>
      </c>
      <c r="K7" s="14">
        <v>28</v>
      </c>
      <c r="L7" s="21" t="s">
        <v>449</v>
      </c>
      <c r="M7" s="21">
        <v>24</v>
      </c>
      <c r="N7" s="20" t="s">
        <v>177</v>
      </c>
      <c r="O7" s="21">
        <v>78380</v>
      </c>
      <c r="P7" s="21" t="s">
        <v>450</v>
      </c>
      <c r="Q7" s="21" t="s">
        <v>428</v>
      </c>
      <c r="R7" s="21" t="s">
        <v>454</v>
      </c>
      <c r="S7" s="21" t="s">
        <v>452</v>
      </c>
    </row>
    <row r="8" spans="1:19" x14ac:dyDescent="0.25">
      <c r="A8" s="20">
        <v>5</v>
      </c>
      <c r="B8" s="21" t="s">
        <v>455</v>
      </c>
      <c r="C8" s="20" t="s">
        <v>112</v>
      </c>
      <c r="D8" s="21" t="s">
        <v>446</v>
      </c>
      <c r="E8" s="21">
        <v>5850</v>
      </c>
      <c r="F8" s="21">
        <v>0</v>
      </c>
      <c r="G8" s="20" t="s">
        <v>137</v>
      </c>
      <c r="H8" s="21" t="s">
        <v>447</v>
      </c>
      <c r="I8" s="14">
        <v>1</v>
      </c>
      <c r="J8" s="21" t="s">
        <v>448</v>
      </c>
      <c r="K8" s="14">
        <v>28</v>
      </c>
      <c r="L8" s="21" t="s">
        <v>449</v>
      </c>
      <c r="M8" s="21">
        <v>24</v>
      </c>
      <c r="N8" s="20" t="s">
        <v>177</v>
      </c>
      <c r="O8" s="21">
        <v>78380</v>
      </c>
      <c r="P8" s="21" t="s">
        <v>450</v>
      </c>
      <c r="Q8" s="21" t="s">
        <v>436</v>
      </c>
      <c r="R8" s="21" t="s">
        <v>456</v>
      </c>
      <c r="S8" s="21" t="s">
        <v>452</v>
      </c>
    </row>
    <row r="9" spans="1:19" x14ac:dyDescent="0.25">
      <c r="A9" s="20">
        <v>6</v>
      </c>
      <c r="B9" s="21" t="s">
        <v>430</v>
      </c>
      <c r="C9" s="20" t="s">
        <v>112</v>
      </c>
      <c r="D9" s="21" t="s">
        <v>446</v>
      </c>
      <c r="E9" s="21">
        <v>5850</v>
      </c>
      <c r="F9" s="21">
        <v>0</v>
      </c>
      <c r="G9" s="20" t="s">
        <v>137</v>
      </c>
      <c r="H9" s="21" t="s">
        <v>447</v>
      </c>
      <c r="I9" s="14">
        <v>1</v>
      </c>
      <c r="J9" s="21" t="s">
        <v>448</v>
      </c>
      <c r="K9" s="14">
        <v>28</v>
      </c>
      <c r="L9" s="21" t="s">
        <v>449</v>
      </c>
      <c r="M9" s="21">
        <v>24</v>
      </c>
      <c r="N9" s="20" t="s">
        <v>177</v>
      </c>
      <c r="O9" s="21">
        <v>78380</v>
      </c>
      <c r="P9" s="21" t="s">
        <v>450</v>
      </c>
      <c r="Q9" s="21" t="s">
        <v>444</v>
      </c>
      <c r="R9" s="21" t="s">
        <v>457</v>
      </c>
      <c r="S9" s="21" t="s">
        <v>452</v>
      </c>
    </row>
    <row r="10" spans="1:19" x14ac:dyDescent="0.25">
      <c r="A10">
        <v>7</v>
      </c>
      <c r="B10" t="s">
        <v>231</v>
      </c>
      <c r="C10" t="s">
        <v>112</v>
      </c>
      <c r="D10" t="s">
        <v>232</v>
      </c>
      <c r="E10">
        <v>1458</v>
      </c>
      <c r="F10" s="4" t="s">
        <v>233</v>
      </c>
      <c r="G10" t="s">
        <v>133</v>
      </c>
      <c r="H10" t="s">
        <v>234</v>
      </c>
      <c r="I10">
        <v>1</v>
      </c>
      <c r="J10" t="s">
        <v>177</v>
      </c>
      <c r="K10">
        <v>28</v>
      </c>
      <c r="L10" t="s">
        <v>177</v>
      </c>
      <c r="M10">
        <v>24</v>
      </c>
      <c r="N10" t="s">
        <v>177</v>
      </c>
      <c r="O10">
        <v>78339</v>
      </c>
      <c r="P10" s="4" t="s">
        <v>233</v>
      </c>
      <c r="Q10" t="s">
        <v>235</v>
      </c>
      <c r="R10" s="3" t="s">
        <v>236</v>
      </c>
      <c r="S10" t="s">
        <v>237</v>
      </c>
    </row>
    <row r="11" spans="1:19" x14ac:dyDescent="0.25">
      <c r="A11" s="20">
        <v>8</v>
      </c>
      <c r="B11" s="26" t="s">
        <v>464</v>
      </c>
      <c r="C11" s="26" t="s">
        <v>119</v>
      </c>
      <c r="D11" s="27" t="s">
        <v>461</v>
      </c>
      <c r="E11" s="26">
        <v>5850</v>
      </c>
      <c r="F11" s="26">
        <v>0</v>
      </c>
      <c r="G11" s="26" t="s">
        <v>137</v>
      </c>
      <c r="H11" s="27" t="s">
        <v>509</v>
      </c>
      <c r="I11" s="26">
        <v>1</v>
      </c>
      <c r="J11" s="27" t="s">
        <v>449</v>
      </c>
      <c r="K11" s="26">
        <v>28</v>
      </c>
      <c r="L11" s="27" t="s">
        <v>449</v>
      </c>
      <c r="M11" s="26">
        <v>24</v>
      </c>
      <c r="N11" s="27" t="s">
        <v>449</v>
      </c>
      <c r="O11" s="26">
        <v>78380</v>
      </c>
      <c r="P11" s="27">
        <v>0</v>
      </c>
      <c r="Q11" s="26" t="s">
        <v>510</v>
      </c>
      <c r="R11" s="28" t="s">
        <v>511</v>
      </c>
      <c r="S11" s="27" t="s">
        <v>512</v>
      </c>
    </row>
    <row r="12" spans="1:19" x14ac:dyDescent="0.25">
      <c r="A12" s="20">
        <v>9</v>
      </c>
      <c r="B12" s="32" t="s">
        <v>541</v>
      </c>
      <c r="C12" s="32" t="s">
        <v>119</v>
      </c>
      <c r="D12" s="32" t="s">
        <v>461</v>
      </c>
      <c r="E12" s="32">
        <v>5850</v>
      </c>
      <c r="F12" s="32" t="s">
        <v>233</v>
      </c>
      <c r="G12" s="32" t="s">
        <v>137</v>
      </c>
      <c r="H12" s="32" t="s">
        <v>509</v>
      </c>
      <c r="I12" s="32">
        <v>1</v>
      </c>
      <c r="J12" s="32" t="s">
        <v>177</v>
      </c>
      <c r="K12" s="32">
        <v>28</v>
      </c>
      <c r="L12" s="32" t="s">
        <v>177</v>
      </c>
      <c r="M12" s="32">
        <v>24</v>
      </c>
      <c r="N12" s="32" t="s">
        <v>177</v>
      </c>
      <c r="O12" s="32">
        <v>78380</v>
      </c>
      <c r="P12" s="32" t="s">
        <v>233</v>
      </c>
      <c r="Q12" s="32" t="s">
        <v>542</v>
      </c>
      <c r="R12" s="3" t="s">
        <v>543</v>
      </c>
      <c r="S12" s="32" t="s">
        <v>544</v>
      </c>
    </row>
  </sheetData>
  <dataValidations count="3">
    <dataValidation type="list" allowBlank="1" showErrorMessage="1" sqref="C4:C200">
      <formula1>Hidden_1_Tabla_5498612</formula1>
    </dataValidation>
    <dataValidation type="list" allowBlank="1" showErrorMessage="1" sqref="G4:G200">
      <formula1>Hidden_2_Tabla_5498616</formula1>
    </dataValidation>
    <dataValidation type="list" allowBlank="1" showErrorMessage="1" sqref="N4:N200">
      <formula1>Hidden_3_Tabla_54986113</formula1>
    </dataValidation>
  </dataValidations>
  <hyperlinks>
    <hyperlink ref="R10" r:id="rId1"/>
    <hyperlink ref="P10" r:id="rId2"/>
    <hyperlink ref="F10" r:id="rId3"/>
    <hyperlink ref="R11" r:id="rId4"/>
    <hyperlink ref="R12"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344</v>
      </c>
    </row>
    <row r="5" spans="1:2" x14ac:dyDescent="0.25">
      <c r="A5">
        <v>2</v>
      </c>
      <c r="B5" t="s">
        <v>345</v>
      </c>
    </row>
    <row r="6" spans="1:2" x14ac:dyDescent="0.25">
      <c r="A6">
        <v>3</v>
      </c>
      <c r="B6" s="22" t="s">
        <v>458</v>
      </c>
    </row>
    <row r="7" spans="1:2" x14ac:dyDescent="0.25">
      <c r="A7">
        <v>4</v>
      </c>
      <c r="B7" t="s">
        <v>337</v>
      </c>
    </row>
    <row r="8" spans="1:2" x14ac:dyDescent="0.25">
      <c r="A8">
        <v>5</v>
      </c>
      <c r="B8" s="32" t="s">
        <v>545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H12" sqref="H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375</v>
      </c>
      <c r="C4" s="3" t="s">
        <v>376</v>
      </c>
      <c r="D4" t="s">
        <v>112</v>
      </c>
      <c r="E4" t="s">
        <v>232</v>
      </c>
      <c r="F4">
        <v>1485</v>
      </c>
      <c r="G4" s="4" t="s">
        <v>233</v>
      </c>
      <c r="H4" t="s">
        <v>133</v>
      </c>
      <c r="I4" t="s">
        <v>377</v>
      </c>
      <c r="J4">
        <v>1</v>
      </c>
      <c r="K4" t="s">
        <v>177</v>
      </c>
      <c r="L4">
        <v>28</v>
      </c>
      <c r="M4" t="s">
        <v>177</v>
      </c>
      <c r="N4">
        <v>24</v>
      </c>
      <c r="O4" t="s">
        <v>177</v>
      </c>
      <c r="P4">
        <v>78339</v>
      </c>
      <c r="Q4" s="4" t="s">
        <v>233</v>
      </c>
    </row>
    <row r="5" spans="1:17" x14ac:dyDescent="0.25">
      <c r="A5">
        <v>2</v>
      </c>
      <c r="B5" s="24" t="s">
        <v>459</v>
      </c>
      <c r="C5" s="24" t="s">
        <v>460</v>
      </c>
      <c r="D5" s="23" t="s">
        <v>119</v>
      </c>
      <c r="E5" s="23" t="s">
        <v>461</v>
      </c>
      <c r="F5" s="24">
        <v>5850</v>
      </c>
      <c r="G5" s="24">
        <v>0</v>
      </c>
      <c r="H5" s="23" t="s">
        <v>119</v>
      </c>
      <c r="I5" s="23" t="s">
        <v>461</v>
      </c>
      <c r="J5" s="14">
        <v>1</v>
      </c>
      <c r="K5" s="24" t="s">
        <v>448</v>
      </c>
      <c r="L5" s="14">
        <v>28</v>
      </c>
      <c r="M5" s="24" t="s">
        <v>449</v>
      </c>
      <c r="N5" s="24">
        <v>24</v>
      </c>
      <c r="O5" s="24" t="s">
        <v>449</v>
      </c>
      <c r="P5" s="24">
        <v>78380</v>
      </c>
      <c r="Q5" s="24" t="s">
        <v>450</v>
      </c>
    </row>
    <row r="6" spans="1:17" x14ac:dyDescent="0.25">
      <c r="A6">
        <v>3</v>
      </c>
      <c r="B6" s="24" t="s">
        <v>410</v>
      </c>
      <c r="C6" s="24" t="s">
        <v>460</v>
      </c>
      <c r="D6" s="23" t="s">
        <v>119</v>
      </c>
      <c r="E6" s="23" t="s">
        <v>461</v>
      </c>
      <c r="F6" s="24">
        <v>5850</v>
      </c>
      <c r="G6" s="24">
        <v>0</v>
      </c>
      <c r="H6" s="23" t="s">
        <v>119</v>
      </c>
      <c r="I6" s="23" t="s">
        <v>461</v>
      </c>
      <c r="J6" s="14">
        <v>1</v>
      </c>
      <c r="K6" s="24" t="s">
        <v>448</v>
      </c>
      <c r="L6" s="14">
        <v>28</v>
      </c>
      <c r="M6" s="24" t="s">
        <v>449</v>
      </c>
      <c r="N6" s="24">
        <v>24</v>
      </c>
      <c r="O6" s="24" t="s">
        <v>449</v>
      </c>
      <c r="P6" s="24">
        <v>78380</v>
      </c>
      <c r="Q6" s="24" t="s">
        <v>450</v>
      </c>
    </row>
    <row r="7" spans="1:17" x14ac:dyDescent="0.25">
      <c r="A7">
        <v>4</v>
      </c>
      <c r="B7" s="24" t="s">
        <v>459</v>
      </c>
      <c r="C7" s="24" t="s">
        <v>460</v>
      </c>
      <c r="D7" s="23" t="s">
        <v>119</v>
      </c>
      <c r="E7" s="23" t="s">
        <v>461</v>
      </c>
      <c r="F7" s="24">
        <v>5850</v>
      </c>
      <c r="G7" s="24">
        <v>0</v>
      </c>
      <c r="H7" s="23" t="s">
        <v>119</v>
      </c>
      <c r="I7" s="23" t="s">
        <v>461</v>
      </c>
      <c r="J7" s="14">
        <v>1</v>
      </c>
      <c r="K7" s="24" t="s">
        <v>448</v>
      </c>
      <c r="L7" s="14">
        <v>28</v>
      </c>
      <c r="M7" s="24" t="s">
        <v>449</v>
      </c>
      <c r="N7" s="24">
        <v>24</v>
      </c>
      <c r="O7" s="24" t="s">
        <v>177</v>
      </c>
      <c r="P7" s="24">
        <v>78380</v>
      </c>
      <c r="Q7" s="24" t="s">
        <v>450</v>
      </c>
    </row>
    <row r="8" spans="1:17" x14ac:dyDescent="0.25">
      <c r="A8">
        <v>5</v>
      </c>
      <c r="B8" s="24" t="s">
        <v>462</v>
      </c>
      <c r="C8" s="24" t="s">
        <v>454</v>
      </c>
      <c r="D8" s="23" t="s">
        <v>119</v>
      </c>
      <c r="E8" s="23" t="s">
        <v>461</v>
      </c>
      <c r="F8" s="24">
        <v>5850</v>
      </c>
      <c r="G8" s="24">
        <v>0</v>
      </c>
      <c r="H8" s="23" t="s">
        <v>119</v>
      </c>
      <c r="I8" s="23" t="s">
        <v>461</v>
      </c>
      <c r="J8" s="14">
        <v>1</v>
      </c>
      <c r="K8" s="24" t="s">
        <v>448</v>
      </c>
      <c r="L8" s="14">
        <v>28</v>
      </c>
      <c r="M8" s="24" t="s">
        <v>449</v>
      </c>
      <c r="N8" s="24">
        <v>24</v>
      </c>
      <c r="O8" s="24" t="s">
        <v>449</v>
      </c>
      <c r="P8" s="24">
        <v>78380</v>
      </c>
      <c r="Q8" s="24" t="s">
        <v>450</v>
      </c>
    </row>
    <row r="9" spans="1:17" x14ac:dyDescent="0.25">
      <c r="A9">
        <v>6</v>
      </c>
      <c r="B9" s="24" t="s">
        <v>463</v>
      </c>
      <c r="C9" s="24" t="s">
        <v>456</v>
      </c>
      <c r="D9" s="23" t="s">
        <v>119</v>
      </c>
      <c r="E9" s="23" t="s">
        <v>461</v>
      </c>
      <c r="F9" s="24">
        <v>5850</v>
      </c>
      <c r="G9" s="24">
        <v>0</v>
      </c>
      <c r="H9" s="23" t="s">
        <v>119</v>
      </c>
      <c r="I9" s="23" t="s">
        <v>461</v>
      </c>
      <c r="J9" s="14">
        <v>1</v>
      </c>
      <c r="K9" s="24" t="s">
        <v>448</v>
      </c>
      <c r="L9" s="14">
        <v>28</v>
      </c>
      <c r="M9" s="24" t="s">
        <v>449</v>
      </c>
      <c r="N9" s="24">
        <v>24</v>
      </c>
      <c r="O9" s="24" t="s">
        <v>177</v>
      </c>
      <c r="P9" s="24">
        <v>78380</v>
      </c>
      <c r="Q9" s="24" t="s">
        <v>450</v>
      </c>
    </row>
    <row r="10" spans="1:17" x14ac:dyDescent="0.25">
      <c r="A10">
        <v>7</v>
      </c>
      <c r="B10" s="24" t="s">
        <v>444</v>
      </c>
      <c r="C10" s="24" t="s">
        <v>457</v>
      </c>
      <c r="D10" s="23" t="s">
        <v>119</v>
      </c>
      <c r="E10" s="23" t="s">
        <v>461</v>
      </c>
      <c r="F10" s="24">
        <v>5850</v>
      </c>
      <c r="G10" s="24">
        <v>0</v>
      </c>
      <c r="H10" s="23" t="s">
        <v>119</v>
      </c>
      <c r="I10" s="23" t="s">
        <v>461</v>
      </c>
      <c r="J10" s="14">
        <v>1</v>
      </c>
      <c r="K10" s="24" t="s">
        <v>448</v>
      </c>
      <c r="L10" s="14">
        <v>28</v>
      </c>
      <c r="M10" s="24" t="s">
        <v>449</v>
      </c>
      <c r="N10" s="24">
        <v>24</v>
      </c>
      <c r="O10" s="24" t="s">
        <v>177</v>
      </c>
      <c r="P10" s="24">
        <v>78380</v>
      </c>
      <c r="Q10" s="24" t="s">
        <v>450</v>
      </c>
    </row>
    <row r="11" spans="1:17" x14ac:dyDescent="0.25">
      <c r="A11">
        <v>8</v>
      </c>
      <c r="B11" s="29" t="s">
        <v>510</v>
      </c>
      <c r="C11" s="31" t="s">
        <v>511</v>
      </c>
      <c r="D11" s="29" t="s">
        <v>119</v>
      </c>
      <c r="E11" s="30" t="s">
        <v>461</v>
      </c>
      <c r="F11" s="29">
        <v>5850</v>
      </c>
      <c r="G11" s="29">
        <v>0</v>
      </c>
      <c r="H11" s="29" t="s">
        <v>137</v>
      </c>
      <c r="I11" s="30" t="s">
        <v>509</v>
      </c>
      <c r="J11" s="29">
        <v>1</v>
      </c>
      <c r="K11" s="30" t="s">
        <v>449</v>
      </c>
      <c r="L11" s="29">
        <v>28</v>
      </c>
      <c r="M11" s="30" t="s">
        <v>449</v>
      </c>
      <c r="N11" s="29">
        <v>24</v>
      </c>
      <c r="O11" s="30" t="s">
        <v>449</v>
      </c>
      <c r="P11" s="29">
        <v>78380</v>
      </c>
      <c r="Q11" s="30">
        <v>0</v>
      </c>
    </row>
    <row r="12" spans="1:17" x14ac:dyDescent="0.25">
      <c r="A12">
        <v>9</v>
      </c>
      <c r="B12" s="32" t="s">
        <v>546</v>
      </c>
      <c r="C12" s="3" t="s">
        <v>543</v>
      </c>
      <c r="D12" s="32" t="s">
        <v>119</v>
      </c>
      <c r="E12" s="32" t="s">
        <v>461</v>
      </c>
      <c r="F12" s="32">
        <v>5850</v>
      </c>
      <c r="G12" s="32" t="s">
        <v>233</v>
      </c>
      <c r="H12" s="32" t="s">
        <v>137</v>
      </c>
      <c r="I12" s="32" t="s">
        <v>509</v>
      </c>
      <c r="J12" s="32">
        <v>1</v>
      </c>
      <c r="K12" s="32" t="s">
        <v>177</v>
      </c>
      <c r="L12" s="32">
        <v>28</v>
      </c>
      <c r="M12" s="32" t="s">
        <v>177</v>
      </c>
      <c r="N12" s="32">
        <v>24</v>
      </c>
      <c r="O12" s="32" t="s">
        <v>177</v>
      </c>
      <c r="P12" s="32">
        <v>78380</v>
      </c>
      <c r="Q12" s="32" t="s">
        <v>233</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Q4" r:id="rId2"/>
    <hyperlink ref="G4" r:id="rId3"/>
    <hyperlink ref="C11" r:id="rId4"/>
    <hyperlink ref="C12"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2018-06-16T16:24:19Z</dcterms:created>
  <dcterms:modified xsi:type="dcterms:W3CDTF">2019-03-03T19:17:09Z</dcterms:modified>
</cp:coreProperties>
</file>