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ABRIL\TESORERIA\LTAIPSLP84IIIA\"/>
    </mc:Choice>
  </mc:AlternateContent>
  <bookViews>
    <workbookView xWindow="0" yWindow="0" windowWidth="20400" windowHeight="7155"/>
  </bookViews>
  <sheets>
    <sheet name="Reporte de formatos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</calcChain>
</file>

<file path=xl/sharedStrings.xml><?xml version="1.0" encoding="utf-8"?>
<sst xmlns="http://schemas.openxmlformats.org/spreadsheetml/2006/main" count="176" uniqueCount="65">
  <si>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</si>
  <si>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</si>
  <si>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</si>
  <si>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</si>
  <si>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</si>
  <si>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</si>
  <si>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</si>
  <si>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</si>
  <si>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</si>
  <si>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</si>
  <si>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</si>
  <si>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</si>
  <si>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</si>
  <si>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</si>
  <si>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</si>
  <si>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</si>
  <si>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</si>
  <si>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</si>
  <si>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</si>
  <si>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</si>
  <si>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</si>
  <si>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</si>
  <si>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</si>
  <si>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</si>
  <si>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</si>
  <si>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</si>
  <si>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</si>
  <si>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</si>
  <si>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</si>
  <si>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</si>
  <si>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</si>
  <si>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</si>
  <si>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</si>
  <si>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</si>
  <si>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</si>
  <si>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</si>
  <si>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</si>
  <si>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</si>
  <si>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</si>
  <si>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INFORMACION CORRESPONDIENTE AL MES DE ABRIL DEL 2019</t>
  </si>
  <si>
    <t>http://www.cegaipslp.org.mx/HV2019Dos.nsf/nombre_de_la_vista/1F25903645807A79862584160069F339/$File/rptEstadoActividades+ABR+19.docx</t>
  </si>
  <si>
    <t>http://www.cegaipslp.org.mx/HV2019Dos.nsf/nombre_de_la_vista/5AFE8091D5894AC486258416006AC107/$File/Acuerdos.PDF</t>
  </si>
  <si>
    <t>http://www.cegaipslp.org.mx/HV2019Dos.nsf/nombre_de_la_vista/5524853CABD75D6186258416006D7998/$File/FORMATO+DE+link+pagina+oficial+del+h.+ayuntamiento.docx</t>
  </si>
  <si>
    <t>http://www.cegaipslp.org.mx/HV2019Dos.nsf/nombre_de_la_vista/5D7296D81B8A11D886258417005A14ED/$File/acreedores.docx</t>
  </si>
  <si>
    <t>INFORMACION CORRESPONDIENTE AL MES DE ABRIL DEL 2020</t>
  </si>
  <si>
    <t>INFORMACION CORRESPONDIENTE AL MES DE ABRIL DEL 2021</t>
  </si>
  <si>
    <t>INFORMACION CORRESPONDIENTE AL MES DE ABRIL DEL 2022</t>
  </si>
  <si>
    <t>INFORMACION CORRESPONDIENTE AL MES DE ABRIL DEL 2023</t>
  </si>
  <si>
    <t>INFORMACION CORRESPONDIENTE AL MES DE ABRIL DEL 2024</t>
  </si>
  <si>
    <t>INFORMACION CORRESPONDIENTE AL MES DE ABRIL DEL 2025</t>
  </si>
  <si>
    <t>INFORMACION CORRESPONDIENTE AL MES DE ABRIL DEL 2026</t>
  </si>
  <si>
    <t>INFORMACION CORRESPONDIENTE AL MES DE ABRIL DEL 2027</t>
  </si>
  <si>
    <t>INFORMACION CORRESPONDIENTE AL MES DE ABRIL DEL 2028</t>
  </si>
  <si>
    <t>INFORMACION CORRESPONDIENTE AL MES DE ABRIL DEL 2029</t>
  </si>
  <si>
    <t>INFORMACION CORRESPONDIENTE AL MES DE ABRIL DEL 2030</t>
  </si>
  <si>
    <t>INFORMACION CORRESPONDIENTE AL MES DE ABRIL DEL 2031</t>
  </si>
  <si>
    <t>INFORMACION CORRESPONDIENTE AL MES DE ABRIL DEL 2032</t>
  </si>
  <si>
    <t>INFORMACION CORRESPONDIENTE AL MES DE ABRIL DEL 2033</t>
  </si>
  <si>
    <t>INFORMACION CORRESPONDIENTE AL MES DE ABRIL DEL 2034</t>
  </si>
  <si>
    <t>INFORMACION CORRESPONDIENTE AL MES DE ABRIL DEL 2035</t>
  </si>
  <si>
    <t>INFORMACION CORRESPONDIENTE AL MES DE ABRIL DEL 2036</t>
  </si>
  <si>
    <t>INFORMACION CORRESPONDIENTE AL MES DE ABRIL DEL 2037</t>
  </si>
  <si>
    <t>INFORMACION CORRESPONDIENTE AL MES DE ABRIL DEL 2038</t>
  </si>
  <si>
    <t>INFORMACION CORRESPONDIENTE AL MES DE ABRIL DEL 2039</t>
  </si>
  <si>
    <t>INFORMACION CORRESPONDIENTE AL MES DE ABRIL DEL 2040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</si>
</sst>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0" fillId="0" borderId="0" xfId="0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AMUIN/Downloads/LTAIPSLP84IIIA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F8" t="str">
            <v>FONDO DE FORTALECIMIENTO DE LOS MUNICIPIOS</v>
          </cell>
        </row>
        <row r="9">
          <cell r="F9" t="str">
            <v>FONDO DE INFRAESTRUCTURA SOCIAL</v>
          </cell>
        </row>
        <row r="10">
          <cell r="F10" t="str">
            <v>FISCALIZACION TRIMESTRAL</v>
          </cell>
        </row>
        <row r="11">
          <cell r="F11" t="str">
            <v>IESPS</v>
          </cell>
        </row>
        <row r="12">
          <cell r="F12" t="str">
            <v>INCENTIVO 5 %</v>
          </cell>
        </row>
        <row r="13">
          <cell r="F13" t="str">
            <v>TENENCIA ESTATAL</v>
          </cell>
        </row>
        <row r="14">
          <cell r="F14" t="str">
            <v>APORTACIONES ESTATALES</v>
          </cell>
        </row>
        <row r="15">
          <cell r="F15" t="str">
            <v>GASOLINA FED</v>
          </cell>
        </row>
        <row r="16">
          <cell r="F16" t="str">
            <v>FONDO GENERAL</v>
          </cell>
        </row>
        <row r="17">
          <cell r="F17" t="str">
            <v>EXT. HIDROC.</v>
          </cell>
        </row>
        <row r="18">
          <cell r="F18" t="str">
            <v>COMPENSACION ISAN</v>
          </cell>
        </row>
        <row r="19">
          <cell r="F19" t="str">
            <v>ART.21 EXPEDICION DE ACTAS DE NACIMIENTO MATRIMONIO, DEFUNCION</v>
          </cell>
        </row>
        <row r="20">
          <cell r="F20" t="str">
            <v>DONACIONES HERENCIAS Y LEGADOS</v>
          </cell>
        </row>
        <row r="21">
          <cell r="F21" t="str">
            <v>ARRENDAMIENTO DE INMUEBLES, LOCALES Y ESPACIOS FISICOS I. USO DEL PISO EN VIA PUBLICA PARA USO COMERCIAL EN PUESTOS AMBULANTES.</v>
          </cell>
        </row>
        <row r="22">
          <cell r="F22" t="str">
            <v>ART.21 SERVICIO DEL REGISTRO CIVIL V.EXPEDICION CERTIFICACION DE ACTAS</v>
          </cell>
        </row>
        <row r="23">
          <cell r="F23" t="str">
            <v xml:space="preserve">ART.20 I) SERVICIOS DE TRANSITO Y SEGURIDAD  </v>
          </cell>
        </row>
        <row r="24">
          <cell r="F24" t="str">
            <v>ART.29 SERVICIO DE COPIAS,CONSTANCIA DE CARÁCTER ADMINISTRATIVO CONSTANCIA DE RESIDENCIA ETC.</v>
          </cell>
        </row>
        <row r="25">
          <cell r="F25" t="str">
            <v xml:space="preserve">ART.21 XI SERVICIO REGISTRO CIVIL CONSTANCIA DE SOLTERIA </v>
          </cell>
        </row>
        <row r="26">
          <cell r="F26" t="str">
            <v>ART. 37 I. MULTAS DE POLICIA Y TRANSITO</v>
          </cell>
        </row>
        <row r="27">
          <cell r="F27" t="str">
            <v>ART.26 IV CELEBRACION DE MATRIMONIO A DOMICILIO</v>
          </cell>
        </row>
        <row r="28">
          <cell r="F28" t="str">
            <v>ART. 17 VII AUTORIZACION DE SUBDIVICION DE PREDIOS</v>
          </cell>
        </row>
        <row r="29">
          <cell r="F29" t="str">
            <v>ART.26 VIII BUSQUEDA DE DATOS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D7296D81B8A11D886258417005A14ED/$File/acreedores.docx" TargetMode="External"/><Relationship Id="rId3" Type="http://schemas.openxmlformats.org/officeDocument/2006/relationships/hyperlink" Target="http://www.cegaipslp.org.mx/HV2019Dos.nsf/nombre_de_la_vista/5524853CABD75D6186258416006D7998/$File/FORMATO+DE+link+pagina+oficial+del+h.+ayuntamiento.docx" TargetMode="External"/><Relationship Id="rId7" Type="http://schemas.openxmlformats.org/officeDocument/2006/relationships/hyperlink" Target="http://www.cegaipslp.org.mx/HV2019Dos.nsf/nombre_de_la_vista/5524853CABD75D6186258416006D7998/$File/FORMATO+DE+link+pagina+oficial+del+h.+ayuntamiento.docx" TargetMode="External"/><Relationship Id="rId2" Type="http://schemas.openxmlformats.org/officeDocument/2006/relationships/hyperlink" Target="http://www.cegaipslp.org.mx/HV2019Dos.nsf/nombre_de_la_vista/5AFE8091D5894AC486258416006AC107/$File/Acuerdos.PDF" TargetMode="External"/><Relationship Id="rId1" Type="http://schemas.openxmlformats.org/officeDocument/2006/relationships/hyperlink" Target="http://www.cegaipslp.org.mx/HV2019Dos.nsf/nombre_de_la_vista/1F25903645807A79862584160069F339/$File/rptEstadoActividades+ABR+19.docx" TargetMode="External"/><Relationship Id="rId6" Type="http://schemas.openxmlformats.org/officeDocument/2006/relationships/hyperlink" Target="http://www.cegaipslp.org.mx/HV2019Dos.nsf/nombre_de_la_vista/5AFE8091D5894AC486258416006AC107/$File/Acuerdos.PDF" TargetMode="External"/><Relationship Id="rId5" Type="http://schemas.openxmlformats.org/officeDocument/2006/relationships/hyperlink" Target="http://www.cegaipslp.org.mx/HV2019Dos.nsf/nombre_de_la_vista/1F25903645807A79862584160069F339/$File/rptEstadoActividades+ABR+19.docx" TargetMode="External"/><Relationship Id="rId4" Type="http://schemas.openxmlformats.org/officeDocument/2006/relationships/hyperlink" Target="http://www.cegaipslp.org.mx/HV2019Dos.nsf/nombre_de_la_vista/5D7296D81B8A11D886258417005A14ED/$File/acreedores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3">
        <v>43556</v>
      </c>
      <c r="C8" s="3">
        <v>43585</v>
      </c>
      <c r="D8" s="2" t="s">
        <v>40</v>
      </c>
      <c r="E8" s="2" t="s">
        <v>41</v>
      </c>
      <c r="F8" s="5" t="str">
        <f>'[1]Reporte de Formatos'!F8</f>
        <v>FONDO DE FORTALECIMIENTO DE LOS MUNICIPIOS</v>
      </c>
      <c r="G8" s="2" t="s">
        <v>42</v>
      </c>
      <c r="H8" s="2" t="s">
        <v>43</v>
      </c>
      <c r="I8" t="s">
        <v>38</v>
      </c>
      <c r="J8" s="3">
        <v>43595</v>
      </c>
      <c r="K8" s="3">
        <v>43595</v>
      </c>
      <c r="L8" t="s">
        <v>39</v>
      </c>
    </row>
    <row r="9" spans="1:12" x14ac:dyDescent="0.25">
      <c r="A9" s="4">
        <v>2019</v>
      </c>
      <c r="B9" s="3">
        <v>43556</v>
      </c>
      <c r="C9" s="3">
        <v>43585</v>
      </c>
      <c r="D9" s="2" t="s">
        <v>40</v>
      </c>
      <c r="E9" s="2" t="s">
        <v>41</v>
      </c>
      <c r="F9" t="str">
        <f>'[1]Reporte de Formatos'!F9</f>
        <v>FONDO DE INFRAESTRUCTURA SOCIAL</v>
      </c>
      <c r="G9" s="2" t="s">
        <v>42</v>
      </c>
      <c r="H9" s="2" t="s">
        <v>43</v>
      </c>
      <c r="I9" s="4" t="s">
        <v>38</v>
      </c>
      <c r="J9" s="3">
        <v>43595</v>
      </c>
      <c r="K9" s="3">
        <v>43595</v>
      </c>
      <c r="L9" s="4" t="s">
        <v>44</v>
      </c>
    </row>
    <row r="10" spans="1:12" x14ac:dyDescent="0.25">
      <c r="A10" s="4">
        <v>2019</v>
      </c>
      <c r="B10" s="3">
        <v>43556</v>
      </c>
      <c r="C10" s="3">
        <v>43585</v>
      </c>
      <c r="D10" s="2" t="s">
        <v>40</v>
      </c>
      <c r="E10" s="2" t="s">
        <v>41</v>
      </c>
      <c r="F10" t="str">
        <f>'[1]Reporte de Formatos'!F10</f>
        <v>FISCALIZACION TRIMESTRAL</v>
      </c>
      <c r="G10" s="2" t="s">
        <v>42</v>
      </c>
      <c r="H10" s="2" t="s">
        <v>43</v>
      </c>
      <c r="I10" s="4" t="s">
        <v>38</v>
      </c>
      <c r="J10" s="3">
        <v>43595</v>
      </c>
      <c r="K10" s="3">
        <v>43595</v>
      </c>
      <c r="L10" s="4" t="s">
        <v>45</v>
      </c>
    </row>
    <row r="11" spans="1:12" x14ac:dyDescent="0.25">
      <c r="A11" s="4">
        <v>2019</v>
      </c>
      <c r="B11" s="3">
        <v>43556</v>
      </c>
      <c r="C11" s="3">
        <v>43585</v>
      </c>
      <c r="D11" s="2" t="s">
        <v>40</v>
      </c>
      <c r="E11" s="2" t="s">
        <v>41</v>
      </c>
      <c r="F11" t="str">
        <f>'[1]Reporte de Formatos'!F11</f>
        <v>IESPS</v>
      </c>
      <c r="G11" s="2" t="s">
        <v>42</v>
      </c>
      <c r="H11" s="2" t="s">
        <v>43</v>
      </c>
      <c r="I11" s="4" t="s">
        <v>38</v>
      </c>
      <c r="J11" s="3">
        <v>43595</v>
      </c>
      <c r="K11" s="3">
        <v>43595</v>
      </c>
      <c r="L11" s="4" t="s">
        <v>46</v>
      </c>
    </row>
    <row r="12" spans="1:12" x14ac:dyDescent="0.25">
      <c r="A12" s="4">
        <v>2019</v>
      </c>
      <c r="B12" s="3">
        <v>43556</v>
      </c>
      <c r="C12" s="3">
        <v>43585</v>
      </c>
      <c r="D12" s="2" t="s">
        <v>40</v>
      </c>
      <c r="E12" s="2" t="s">
        <v>41</v>
      </c>
      <c r="F12" t="str">
        <f>'[1]Reporte de Formatos'!F12</f>
        <v>INCENTIVO 5 %</v>
      </c>
      <c r="G12" s="2" t="s">
        <v>42</v>
      </c>
      <c r="H12" s="2" t="s">
        <v>43</v>
      </c>
      <c r="I12" s="4" t="s">
        <v>38</v>
      </c>
      <c r="J12" s="3">
        <v>43595</v>
      </c>
      <c r="K12" s="3">
        <v>43595</v>
      </c>
      <c r="L12" s="4" t="s">
        <v>47</v>
      </c>
    </row>
    <row r="13" spans="1:12" x14ac:dyDescent="0.25">
      <c r="A13" s="4">
        <v>2019</v>
      </c>
      <c r="B13" s="3">
        <v>43556</v>
      </c>
      <c r="C13" s="3">
        <v>43585</v>
      </c>
      <c r="D13" s="2" t="s">
        <v>40</v>
      </c>
      <c r="E13" s="2" t="s">
        <v>41</v>
      </c>
      <c r="F13" t="str">
        <f>'[1]Reporte de Formatos'!F13</f>
        <v>TENENCIA ESTATAL</v>
      </c>
      <c r="G13" s="2" t="s">
        <v>42</v>
      </c>
      <c r="H13" s="2" t="s">
        <v>43</v>
      </c>
      <c r="I13" s="4" t="s">
        <v>38</v>
      </c>
      <c r="J13" s="3">
        <v>43595</v>
      </c>
      <c r="K13" s="3">
        <v>43595</v>
      </c>
      <c r="L13" s="4" t="s">
        <v>48</v>
      </c>
    </row>
    <row r="14" spans="1:12" x14ac:dyDescent="0.25">
      <c r="A14" s="4">
        <v>2019</v>
      </c>
      <c r="B14" s="3">
        <v>43556</v>
      </c>
      <c r="C14" s="3">
        <v>43585</v>
      </c>
      <c r="D14" s="2" t="s">
        <v>40</v>
      </c>
      <c r="E14" s="2" t="s">
        <v>41</v>
      </c>
      <c r="F14" t="str">
        <f>'[1]Reporte de Formatos'!F14</f>
        <v>APORTACIONES ESTATALES</v>
      </c>
      <c r="G14" s="2" t="s">
        <v>42</v>
      </c>
      <c r="H14" s="2" t="s">
        <v>43</v>
      </c>
      <c r="I14" s="4" t="s">
        <v>38</v>
      </c>
      <c r="J14" s="3">
        <v>43595</v>
      </c>
      <c r="K14" s="3">
        <v>43595</v>
      </c>
      <c r="L14" s="4" t="s">
        <v>49</v>
      </c>
    </row>
    <row r="15" spans="1:12" x14ac:dyDescent="0.25">
      <c r="A15" s="4">
        <v>2019</v>
      </c>
      <c r="B15" s="3">
        <v>43556</v>
      </c>
      <c r="C15" s="3">
        <v>43585</v>
      </c>
      <c r="D15" s="2" t="s">
        <v>40</v>
      </c>
      <c r="E15" s="2" t="s">
        <v>41</v>
      </c>
      <c r="F15" t="str">
        <f>'[1]Reporte de Formatos'!F15</f>
        <v>GASOLINA FED</v>
      </c>
      <c r="G15" s="2" t="s">
        <v>42</v>
      </c>
      <c r="H15" s="2" t="s">
        <v>43</v>
      </c>
      <c r="I15" s="4" t="s">
        <v>38</v>
      </c>
      <c r="J15" s="3">
        <v>43595</v>
      </c>
      <c r="K15" s="3">
        <v>43595</v>
      </c>
      <c r="L15" s="4" t="s">
        <v>50</v>
      </c>
    </row>
    <row r="16" spans="1:12" x14ac:dyDescent="0.25">
      <c r="A16" s="4">
        <v>2019</v>
      </c>
      <c r="B16" s="3">
        <v>43556</v>
      </c>
      <c r="C16" s="3">
        <v>43585</v>
      </c>
      <c r="D16" s="2" t="s">
        <v>40</v>
      </c>
      <c r="E16" s="2" t="s">
        <v>41</v>
      </c>
      <c r="F16" t="str">
        <f>'[1]Reporte de Formatos'!F16</f>
        <v>FONDO GENERAL</v>
      </c>
      <c r="G16" s="2" t="s">
        <v>42</v>
      </c>
      <c r="H16" s="2" t="s">
        <v>43</v>
      </c>
      <c r="I16" s="4" t="s">
        <v>38</v>
      </c>
      <c r="J16" s="3">
        <v>43595</v>
      </c>
      <c r="K16" s="3">
        <v>43595</v>
      </c>
      <c r="L16" s="4" t="s">
        <v>51</v>
      </c>
    </row>
    <row r="17" spans="1:12" x14ac:dyDescent="0.25">
      <c r="A17" s="4">
        <v>2019</v>
      </c>
      <c r="B17" s="3">
        <v>43556</v>
      </c>
      <c r="C17" s="3">
        <v>43585</v>
      </c>
      <c r="D17" s="2" t="s">
        <v>40</v>
      </c>
      <c r="E17" s="2" t="s">
        <v>41</v>
      </c>
      <c r="F17" t="str">
        <f>'[1]Reporte de Formatos'!F17</f>
        <v>EXT. HIDROC.</v>
      </c>
      <c r="G17" s="2" t="s">
        <v>42</v>
      </c>
      <c r="H17" s="2" t="s">
        <v>43</v>
      </c>
      <c r="I17" s="4" t="s">
        <v>38</v>
      </c>
      <c r="J17" s="3">
        <v>43595</v>
      </c>
      <c r="K17" s="3">
        <v>43595</v>
      </c>
      <c r="L17" s="4" t="s">
        <v>52</v>
      </c>
    </row>
    <row r="18" spans="1:12" x14ac:dyDescent="0.25">
      <c r="A18" s="4">
        <v>2019</v>
      </c>
      <c r="B18" s="3">
        <v>43556</v>
      </c>
      <c r="C18" s="3">
        <v>43585</v>
      </c>
      <c r="D18" s="2" t="s">
        <v>40</v>
      </c>
      <c r="E18" s="2" t="s">
        <v>41</v>
      </c>
      <c r="F18" t="str">
        <f>'[1]Reporte de Formatos'!F18</f>
        <v>COMPENSACION ISAN</v>
      </c>
      <c r="G18" s="2" t="s">
        <v>42</v>
      </c>
      <c r="H18" s="2" t="s">
        <v>43</v>
      </c>
      <c r="I18" s="4" t="s">
        <v>38</v>
      </c>
      <c r="J18" s="3">
        <v>43595</v>
      </c>
      <c r="K18" s="3">
        <v>43595</v>
      </c>
      <c r="L18" s="4" t="s">
        <v>53</v>
      </c>
    </row>
    <row r="19" spans="1:12" x14ac:dyDescent="0.25">
      <c r="A19" s="4">
        <v>2019</v>
      </c>
      <c r="B19" s="3">
        <v>43556</v>
      </c>
      <c r="C19" s="3">
        <v>43585</v>
      </c>
      <c r="D19" s="2" t="s">
        <v>40</v>
      </c>
      <c r="E19" s="2" t="s">
        <v>41</v>
      </c>
      <c r="F19" t="str">
        <f>'[1]Reporte de Formatos'!F19</f>
        <v>ART.21 EXPEDICION DE ACTAS DE NACIMIENTO MATRIMONIO, DEFUNCION</v>
      </c>
      <c r="G19" s="2" t="s">
        <v>42</v>
      </c>
      <c r="H19" s="2" t="s">
        <v>43</v>
      </c>
      <c r="I19" s="4" t="s">
        <v>38</v>
      </c>
      <c r="J19" s="3">
        <v>43595</v>
      </c>
      <c r="K19" s="3">
        <v>43595</v>
      </c>
      <c r="L19" s="4" t="s">
        <v>54</v>
      </c>
    </row>
    <row r="20" spans="1:12" x14ac:dyDescent="0.25">
      <c r="A20" s="4">
        <v>2019</v>
      </c>
      <c r="B20" s="3">
        <v>43556</v>
      </c>
      <c r="C20" s="3">
        <v>43585</v>
      </c>
      <c r="D20" s="2" t="s">
        <v>40</v>
      </c>
      <c r="E20" s="2" t="s">
        <v>41</v>
      </c>
      <c r="F20" t="str">
        <f>'[1]Reporte de Formatos'!F20</f>
        <v>DONACIONES HERENCIAS Y LEGADOS</v>
      </c>
      <c r="G20" s="2" t="s">
        <v>42</v>
      </c>
      <c r="H20" s="2" t="s">
        <v>43</v>
      </c>
      <c r="I20" s="4" t="s">
        <v>38</v>
      </c>
      <c r="J20" s="3">
        <v>43595</v>
      </c>
      <c r="K20" s="3">
        <v>43595</v>
      </c>
      <c r="L20" s="4" t="s">
        <v>55</v>
      </c>
    </row>
    <row r="21" spans="1:12" x14ac:dyDescent="0.25">
      <c r="A21" s="4">
        <v>2019</v>
      </c>
      <c r="B21" s="3">
        <v>43556</v>
      </c>
      <c r="C21" s="3">
        <v>43585</v>
      </c>
      <c r="D21" s="2" t="s">
        <v>40</v>
      </c>
      <c r="E21" s="2" t="s">
        <v>41</v>
      </c>
      <c r="F21" t="str">
        <f>'[1]Reporte de Formatos'!F21</f>
        <v>ARRENDAMIENTO DE INMUEBLES, LOCALES Y ESPACIOS FISICOS I. USO DEL PISO EN VIA PUBLICA PARA USO COMERCIAL EN PUESTOS AMBULANTES.</v>
      </c>
      <c r="G21" s="2" t="s">
        <v>42</v>
      </c>
      <c r="H21" s="2" t="s">
        <v>43</v>
      </c>
      <c r="I21" s="4" t="s">
        <v>38</v>
      </c>
      <c r="J21" s="3">
        <v>43595</v>
      </c>
      <c r="K21" s="3">
        <v>43595</v>
      </c>
      <c r="L21" s="4" t="s">
        <v>56</v>
      </c>
    </row>
    <row r="22" spans="1:12" x14ac:dyDescent="0.25">
      <c r="A22" s="4">
        <v>2019</v>
      </c>
      <c r="B22" s="3">
        <v>43556</v>
      </c>
      <c r="C22" s="3">
        <v>43585</v>
      </c>
      <c r="D22" s="2" t="s">
        <v>40</v>
      </c>
      <c r="E22" s="2" t="s">
        <v>41</v>
      </c>
      <c r="F22" t="str">
        <f>'[1]Reporte de Formatos'!F22</f>
        <v>ART.21 SERVICIO DEL REGISTRO CIVIL V.EXPEDICION CERTIFICACION DE ACTAS</v>
      </c>
      <c r="G22" s="2" t="s">
        <v>42</v>
      </c>
      <c r="H22" s="2" t="s">
        <v>43</v>
      </c>
      <c r="I22" s="4" t="s">
        <v>38</v>
      </c>
      <c r="J22" s="3">
        <v>43595</v>
      </c>
      <c r="K22" s="3">
        <v>43595</v>
      </c>
      <c r="L22" s="4" t="s">
        <v>57</v>
      </c>
    </row>
    <row r="23" spans="1:12" x14ac:dyDescent="0.25">
      <c r="A23" s="4">
        <v>2019</v>
      </c>
      <c r="B23" s="3">
        <v>43556</v>
      </c>
      <c r="C23" s="3">
        <v>43585</v>
      </c>
      <c r="D23" s="2" t="s">
        <v>40</v>
      </c>
      <c r="E23" s="2" t="s">
        <v>41</v>
      </c>
      <c r="F23" t="str">
        <f>'[1]Reporte de Formatos'!F23</f>
        <v xml:space="preserve">ART.20 I) SERVICIOS DE TRANSITO Y SEGURIDAD  </v>
      </c>
      <c r="G23" s="2" t="s">
        <v>42</v>
      </c>
      <c r="H23" s="2" t="s">
        <v>43</v>
      </c>
      <c r="I23" s="4" t="s">
        <v>38</v>
      </c>
      <c r="J23" s="3">
        <v>43595</v>
      </c>
      <c r="K23" s="3">
        <v>43595</v>
      </c>
      <c r="L23" s="4" t="s">
        <v>58</v>
      </c>
    </row>
    <row r="24" spans="1:12" x14ac:dyDescent="0.25">
      <c r="A24" s="4">
        <v>2019</v>
      </c>
      <c r="B24" s="3">
        <v>43556</v>
      </c>
      <c r="C24" s="3">
        <v>43585</v>
      </c>
      <c r="D24" s="2" t="s">
        <v>40</v>
      </c>
      <c r="E24" s="2" t="s">
        <v>41</v>
      </c>
      <c r="F24" t="str">
        <f>'[1]Reporte de Formatos'!F24</f>
        <v>ART.29 SERVICIO DE COPIAS,CONSTANCIA DE CARÁCTER ADMINISTRATIVO CONSTANCIA DE RESIDENCIA ETC.</v>
      </c>
      <c r="G24" s="2" t="s">
        <v>42</v>
      </c>
      <c r="H24" s="2" t="s">
        <v>43</v>
      </c>
      <c r="I24" s="4" t="s">
        <v>38</v>
      </c>
      <c r="J24" s="3">
        <v>43595</v>
      </c>
      <c r="K24" s="3">
        <v>43595</v>
      </c>
      <c r="L24" s="4" t="s">
        <v>59</v>
      </c>
    </row>
    <row r="25" spans="1:12" x14ac:dyDescent="0.25">
      <c r="A25" s="4">
        <v>2019</v>
      </c>
      <c r="B25" s="3">
        <v>43556</v>
      </c>
      <c r="C25" s="3">
        <v>43585</v>
      </c>
      <c r="D25" s="2" t="s">
        <v>40</v>
      </c>
      <c r="E25" s="2" t="s">
        <v>41</v>
      </c>
      <c r="F25" t="str">
        <f>'[1]Reporte de Formatos'!F25</f>
        <v xml:space="preserve">ART.21 XI SERVICIO REGISTRO CIVIL CONSTANCIA DE SOLTERIA </v>
      </c>
      <c r="G25" s="2" t="s">
        <v>42</v>
      </c>
      <c r="H25" s="2" t="s">
        <v>43</v>
      </c>
      <c r="I25" s="4" t="s">
        <v>38</v>
      </c>
      <c r="J25" s="3">
        <v>43595</v>
      </c>
      <c r="K25" s="3">
        <v>43595</v>
      </c>
      <c r="L25" s="4" t="s">
        <v>60</v>
      </c>
    </row>
    <row r="26" spans="1:12" x14ac:dyDescent="0.25">
      <c r="A26" s="4">
        <v>2019</v>
      </c>
      <c r="B26" s="3">
        <v>43556</v>
      </c>
      <c r="C26" s="3">
        <v>43585</v>
      </c>
      <c r="D26" s="2" t="s">
        <v>40</v>
      </c>
      <c r="E26" s="2" t="s">
        <v>41</v>
      </c>
      <c r="F26" t="str">
        <f>'[1]Reporte de Formatos'!F26</f>
        <v>ART. 37 I. MULTAS DE POLICIA Y TRANSITO</v>
      </c>
      <c r="G26" s="2" t="s">
        <v>42</v>
      </c>
      <c r="H26" s="2" t="s">
        <v>43</v>
      </c>
      <c r="I26" s="4" t="s">
        <v>38</v>
      </c>
      <c r="J26" s="3">
        <v>43595</v>
      </c>
      <c r="K26" s="3">
        <v>43595</v>
      </c>
      <c r="L26" s="4" t="s">
        <v>61</v>
      </c>
    </row>
    <row r="27" spans="1:12" x14ac:dyDescent="0.25">
      <c r="A27" s="4">
        <v>2019</v>
      </c>
      <c r="B27" s="3">
        <v>43556</v>
      </c>
      <c r="C27" s="3">
        <v>43585</v>
      </c>
      <c r="D27" s="2" t="s">
        <v>40</v>
      </c>
      <c r="E27" s="2" t="s">
        <v>41</v>
      </c>
      <c r="F27" t="str">
        <f>'[1]Reporte de Formatos'!F27</f>
        <v>ART.26 IV CELEBRACION DE MATRIMONIO A DOMICILIO</v>
      </c>
      <c r="G27" s="2" t="s">
        <v>42</v>
      </c>
      <c r="H27" s="2" t="s">
        <v>43</v>
      </c>
      <c r="I27" s="4" t="s">
        <v>38</v>
      </c>
      <c r="J27" s="3">
        <v>43595</v>
      </c>
      <c r="K27" s="3">
        <v>43595</v>
      </c>
      <c r="L27" s="4" t="s">
        <v>62</v>
      </c>
    </row>
    <row r="28" spans="1:12" x14ac:dyDescent="0.25">
      <c r="A28" s="4">
        <v>2019</v>
      </c>
      <c r="B28" s="3">
        <v>43556</v>
      </c>
      <c r="C28" s="3">
        <v>43585</v>
      </c>
      <c r="D28" s="2" t="s">
        <v>40</v>
      </c>
      <c r="E28" s="2" t="s">
        <v>41</v>
      </c>
      <c r="F28" t="str">
        <f>'[1]Reporte de Formatos'!F28</f>
        <v>ART. 17 VII AUTORIZACION DE SUBDIVICION DE PREDIOS</v>
      </c>
      <c r="G28" s="2" t="s">
        <v>42</v>
      </c>
      <c r="H28" s="2" t="s">
        <v>43</v>
      </c>
      <c r="I28" s="4" t="s">
        <v>38</v>
      </c>
      <c r="J28" s="3">
        <v>43595</v>
      </c>
      <c r="K28" s="3">
        <v>43595</v>
      </c>
      <c r="L28" s="4" t="s">
        <v>63</v>
      </c>
    </row>
    <row r="29" spans="1:12" x14ac:dyDescent="0.25">
      <c r="A29" s="4">
        <v>2019</v>
      </c>
      <c r="B29" s="3">
        <v>43556</v>
      </c>
      <c r="C29" s="3">
        <v>43585</v>
      </c>
      <c r="D29" s="2" t="s">
        <v>40</v>
      </c>
      <c r="E29" s="2" t="s">
        <v>41</v>
      </c>
      <c r="F29" t="str">
        <f>'[1]Reporte de Formatos'!F29</f>
        <v>ART.26 VIII BUSQUEDA DE DATOS</v>
      </c>
      <c r="G29" s="2" t="s">
        <v>42</v>
      </c>
      <c r="H29" s="2" t="s">
        <v>43</v>
      </c>
      <c r="I29" s="4" t="s">
        <v>38</v>
      </c>
      <c r="J29" s="3">
        <v>43595</v>
      </c>
      <c r="K29" s="3">
        <v>43595</v>
      </c>
      <c r="L29" s="4" t="s">
        <v>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G8" r:id="rId3"/>
    <hyperlink ref="H8" r:id="rId4"/>
    <hyperlink ref="D9:D29" r:id="rId5" display="http://www.cegaipslp.org.mx/HV2019Dos.nsf/nombre_de_la_vista/1F25903645807A79862584160069F339/$File/rptEstadoActividades+ABR+19.docx"/>
    <hyperlink ref="E9:E29" r:id="rId6" display="http://www.cegaipslp.org.mx/HV2019Dos.nsf/nombre_de_la_vista/5AFE8091D5894AC486258416006AC107/$File/Acuerdos.PDF"/>
    <hyperlink ref="G9:G29" r:id="rId7" display="http://www.cegaipslp.org.mx/HV2019Dos.nsf/nombre_de_la_vista/5524853CABD75D6186258416006D7998/$File/FORMATO+DE+link+pagina+oficial+del+h.+ayuntamiento.docx"/>
    <hyperlink ref="H9:H29" r:id="rId8" display="http://www.cegaipslp.org.mx/HV2019Dos.nsf/nombre_de_la_vista/5D7296D81B8A11D886258417005A14ED/$File/acreedores.docx"/>
  </hyperlinks>
  <pageMargins left="0.7" right="0.7" top="0.75" bottom="0.75" header="0.3" footer="0.3"/>
  <pageSetup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2019-05-17T17:06:08Z</dcterms:created>
  <dcterms:modified xsi:type="dcterms:W3CDTF">2019-06-12T16:25:58Z</dcterms:modified>
</cp:coreProperties>
</file>