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BEC0B649-C660-423C-9509-F8E1962557A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<sst xmlns="http://schemas.openxmlformats.org/spreadsheetml/2006/main" count="2310" uniqueCount="356">
  <si>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</si>
  <si>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</si>
  <si>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</si>
  <si>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</si>
  <si>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</si>
  <si>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</si>
  <si>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</si>
  <si>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</si>
  <si>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</si>
  <si>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</si>
  <si>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</si>
  <si>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</si>
  <si>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</si>
  <si>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</si>
  <si>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</si>
  <si>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</si>
  <si>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</si>
  <si>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</si>
  <si>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</si>
  <si>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</si>
  <si>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</si>
  <si>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</si>
  <si>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</si>
  <si>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</si>
  <si>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</si>
  <si>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</si>
  <si>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</si>
  <si>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</si>
  <si>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</si>
  <si>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</si>
  <si>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</si>
  <si>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</si>
  <si>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</si>
  <si>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</si>
  <si>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</si>
  <si>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</si>
  <si>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</si>
  <si>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</si>
  <si>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</si>
  <si>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</si>
  <si>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</si>
  <si>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</si>
  <si>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</si>
  <si>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</si>
  <si>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</si>
  <si>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</si>
  <si>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</si>
  <si>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</si>
  <si>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</si>
  <si>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</si>
  <si>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</si>
  <si>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</si>
  <si>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</si>
  <si>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</si>
  <si>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</si>
  <si>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</si>
  <si>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</si>
  <si>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</si>
  <si>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</si>
  <si>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</si>
  <si>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</si>
  <si>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</si>
  <si>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</si>
  <si>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</si>
  <si>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</si>
  <si>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</si>
  <si>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</si>
  <si>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</si>
  <si>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</si>
  <si>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</si>
  <si>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</si>
  <si>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</si>
  <si>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</si>
  <si>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</si>
  <si>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</si>
  <si>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</si>
  <si>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</si>
  <si>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</si>
  <si>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</si>
  <si>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</si>
  <si>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</si>
  <si>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</si>
  <si>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</si>
  <si>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</si>
  <si>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</si>
  <si>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</si>
  <si>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</si>
  <si>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</si>
  <si>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</si>
  <si>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</si>
  <si>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</si>
  <si>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</si>
  <si>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</si>
  <si>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</si>
  <si>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</si>
  <si>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</si>
  <si>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</si>
  <si>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</si>
  <si>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</si>
  <si>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</si>
  <si>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</si>
  <si>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</si>
  <si>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</si>
  <si>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</si>
  <si>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</si>
  <si>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</si>
  <si>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</si>
  <si>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</si>
  <si>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</si>
  <si>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</si>
  <si>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</si>
  <si>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</si>
  <si>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</si>
  <si>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</si>
  <si>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</si>
  <si>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</si>
  <si>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</si>
  <si>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</si>
  <si>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</si>
  <si>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</si>
  <si>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</si>
  <si>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</si>
  <si>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</si>
  <si>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</si>
  <si>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</si>
  <si>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</si>
  <si>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</si>
  <si>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</si>
  <si>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</si>
  <si>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</si>
  <si>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</si>
  <si>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</si>
  <si>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</si>
  <si>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</si>
  <si>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</si>
  <si>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</si>
  <si>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</si>
  <si>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</si>
  <si>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</si>
  <si>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</si>
  <si>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</si>
  <si>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</si>
  <si>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</si>
  <si>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</si>
  <si>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</si>
  <si>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</si>
  <si>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</si>
  <si>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</si>
  <si>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</si>
  <si>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</si>
  <si>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</si>
  <si>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</si>
  <si>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</si>
  <si>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</si>
  <si>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</si>
  <si>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</si>
  <si>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</si>
  <si>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</si>
  <si>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</si>
  <si>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</si>
  <si>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</si>
  <si>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</si>
  <si>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</si>
  <si>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</si>
  <si>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</si>
  <si>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</si>
  <si>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</si>
  <si>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</si>
  <si>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</si>
  <si>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</si>
  <si>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</si>
  <si>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</si>
  <si>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</si>
  <si>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</si>
  <si>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</si>
  <si>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</si>
  <si>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</si>
  <si>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</si>
  <si>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</si>
  <si>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</si>
  <si>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</si>
  <si>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</si>
  <si>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</si>
  <si>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</si>
  <si>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</si>
  <si>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</si>
  <si>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</si>
  <si>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</si>
  <si>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</si>
  <si>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</si>
  <si>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</si>
  <si>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</si>
  <si>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</si>
  <si>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</si>
  <si>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</si>
  <si>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</si>
  <si>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</si>
  <si>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</si>
  <si>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</si>
  <si>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</si>
  <si>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</si>
  <si>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</si>
  <si>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</si>
  <si>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</si>
  <si>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</si>
  <si>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</si>
  <si>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</si>
  <si>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</si>
  <si>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</si>
  <si>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</si>
  <si>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</si>
  <si>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</si>
  <si>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</si>
  <si>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</si>
  <si>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</si>
  <si>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</si>
  <si>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</si>
  <si>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</si>
  <si>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</si>
  <si>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</si>
  <si>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</si>
  <si>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</si>
  <si>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</si>
  <si>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</si>
  <si>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</si>
  <si>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</si>
  <si>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</si>
  <si>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</si>
  <si>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</si>
  <si>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</si>
  <si>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</si>
  <si>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</si>
  <si>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</si>
  <si>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</si>
  <si>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</si>
  <si>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</si>
  <si>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</si>
  <si>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</si>
  <si>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</si>
  <si>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</si>
  <si>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</si>
  <si>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</si>
  <si>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</si>
  <si>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</si>
  <si>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</si>
  <si>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</si>
  <si>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</si>
  <si>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</si>
  <si>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</si>
  <si>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</si>
  <si>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</si>
  <si>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</si>
  <si>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</si>
  <si>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</si>
  <si>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</si>
  <si>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</si>
  <si>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</si>
  <si>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</si>
  <si>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</si>
  <si>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</si>
  <si>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</si>
  <si>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</si>
  <si>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</si>
  <si>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</si>
  <si>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</si>
  <si>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</si>
  <si>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</si>
  <si>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</si>
  <si>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</si>
  <si>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</si>
  <si>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</si>
  <si>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</si>
  <si>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</si>
  <si>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</si>
  <si>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</si>
  <si>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</si>
  <si>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</si>
  <si>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</si>
  <si>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</si>
  <si>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</si>
  <si>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</si>
  <si>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</si>
  <si>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</si>
  <si>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</si>
  <si>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</si>
  <si>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</si>
  <si>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</si>
  <si>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</si>
  <si>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</si>
  <si>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</si>
  <si>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</si>
  <si>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</si>
  <si>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</si>
  <si>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</si>
  <si>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</si>
  <si>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</si>
  <si>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</si>
  <si>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</si>
  <si>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</si>
  <si>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</si>
  <si>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</si>
  <si>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</si>
  <si>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</si>
  <si>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</si>
  <si>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</si>
  <si>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</si>
  <si>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</si>
  <si>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</si>
  <si>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</si>
  <si>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</si>
  <si>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</si>
  <si>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</si>
  <si>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</si>
  <si>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</si>
  <si>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</si>
  <si>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</si>
  <si>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</si>
  <si>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</si>
  <si>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</si>
  <si>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</si>
  <si>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</si>
  <si>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</si>
  <si>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</si>
  <si>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</si>
  <si>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</si>
  <si>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</si>
  <si>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</si>
  <si>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</si>
  <si>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</si>
  <si>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</si>
  <si>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</si>
  <si>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</si>
  <si>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</si>
  <si>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</si>
  <si>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</si>
  <si>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</si>
  <si>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</si>
  <si>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</si>
  <si>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</si>
  <si>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</si>
  <si>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</si>
  <si>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</si>
  <si>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</si>
  <si>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</si>
  <si>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</si>
  <si>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</si>
  <si>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</si>
  <si>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</si>
  <si>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</si>
  <si>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</si>
  <si>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</si>
  <si>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</si>
  <si>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</si>
  <si>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 xml:space="preserve">NO SE DESGLOSAN PRIMAS,  BONOS, ESTÍMULOS, APOYOS ECONÓMICOS, PRESTACIONES ECONÓMICAS Y OTRO TIPO DE PERCEPCIONES PORQUE YA SE CONSIDERAN EN LA REMUNERACIÓN MENSUAL BRUTA Y SE INCLUYE EL BONO DEL DIA DE LA MADRE AL PERSONAL FEMENINO QUE TIENE HIJOS </t>
  </si>
  <si>
    <t>MARTHA ELENA</t>
  </si>
  <si>
    <t>Monto de la remuneración bruta, de conformidad al Tabulador de sueldos y salarios que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</si>
</sst>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355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2019</v>
      </c>
      <c r="B8" s="8">
        <v>43770</v>
      </c>
      <c r="C8" s="8">
        <v>43799</v>
      </c>
      <c r="D8" t="s">
        <v>213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92</v>
      </c>
      <c r="M8" s="10">
        <v>38210</v>
      </c>
      <c r="N8" s="6" t="s">
        <v>347</v>
      </c>
      <c r="O8" s="9">
        <v>27953.599999999999</v>
      </c>
      <c r="P8" s="6" t="s">
        <v>347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222</v>
      </c>
      <c r="AE8" s="8">
        <v>43840</v>
      </c>
      <c r="AF8" s="8">
        <v>43809</v>
      </c>
      <c r="AG8" s="5" t="s">
        <v>353</v>
      </c>
      <c r="AK8" s="3"/>
      <c r="AL8" s="4"/>
      <c r="AN8" s="3"/>
    </row>
    <row r="9" spans="1:40" x14ac:dyDescent="0.25">
      <c r="A9" s="7">
        <v>2019</v>
      </c>
      <c r="B9" s="8">
        <v>43770</v>
      </c>
      <c r="C9" s="8">
        <v>43799</v>
      </c>
      <c r="D9" t="s">
        <v>213</v>
      </c>
      <c r="E9" t="s">
        <v>223</v>
      </c>
      <c r="F9" t="s">
        <v>224</v>
      </c>
      <c r="G9" t="s">
        <v>225</v>
      </c>
      <c r="H9" t="s">
        <v>217</v>
      </c>
      <c r="I9" t="s">
        <v>226</v>
      </c>
      <c r="J9" t="s">
        <v>219</v>
      </c>
      <c r="K9" t="s">
        <v>227</v>
      </c>
      <c r="L9" t="s">
        <v>92</v>
      </c>
      <c r="M9" s="10">
        <v>36211.39</v>
      </c>
      <c r="N9" s="6" t="s">
        <v>347</v>
      </c>
      <c r="O9" s="9">
        <v>26465.599999999999</v>
      </c>
      <c r="P9" s="6" t="s">
        <v>347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8">
        <v>43840</v>
      </c>
      <c r="AF9" s="8">
        <v>43809</v>
      </c>
      <c r="AG9" s="5" t="s">
        <v>353</v>
      </c>
      <c r="AK9" s="3"/>
      <c r="AL9" s="4"/>
      <c r="AN9" s="3"/>
    </row>
    <row r="10" spans="1:40" x14ac:dyDescent="0.25">
      <c r="A10" s="7">
        <v>2019</v>
      </c>
      <c r="B10" s="8">
        <v>43770</v>
      </c>
      <c r="C10" s="8">
        <v>43799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34274.269999999997</v>
      </c>
      <c r="N10" s="6" t="s">
        <v>347</v>
      </c>
      <c r="O10" s="9">
        <v>20896.8</v>
      </c>
      <c r="P10" s="6" t="s">
        <v>347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43840</v>
      </c>
      <c r="AF10" s="8">
        <v>43809</v>
      </c>
      <c r="AG10" s="5" t="s">
        <v>353</v>
      </c>
      <c r="AK10" s="3"/>
      <c r="AL10" s="4"/>
      <c r="AN10" s="3"/>
    </row>
    <row r="11" spans="1:40" x14ac:dyDescent="0.25">
      <c r="A11" s="7">
        <v>2019</v>
      </c>
      <c r="B11" s="8">
        <v>43770</v>
      </c>
      <c r="C11" s="8">
        <v>43799</v>
      </c>
      <c r="D11" t="s">
        <v>213</v>
      </c>
      <c r="E11" t="s">
        <v>231</v>
      </c>
      <c r="F11" t="s">
        <v>232</v>
      </c>
      <c r="G11" t="s">
        <v>216</v>
      </c>
      <c r="H11" t="s">
        <v>217</v>
      </c>
      <c r="I11" t="s">
        <v>233</v>
      </c>
      <c r="J11" t="s">
        <v>234</v>
      </c>
      <c r="K11" t="s">
        <v>235</v>
      </c>
      <c r="L11" t="s">
        <v>92</v>
      </c>
      <c r="M11" s="10">
        <v>41788.89</v>
      </c>
      <c r="N11" s="6" t="s">
        <v>347</v>
      </c>
      <c r="O11" s="9">
        <v>24549.8</v>
      </c>
      <c r="P11" s="6" t="s">
        <v>347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8">
        <v>43840</v>
      </c>
      <c r="AF11" s="8">
        <v>43809</v>
      </c>
      <c r="AG11" s="5" t="s">
        <v>353</v>
      </c>
      <c r="AK11" s="3"/>
      <c r="AL11" s="4"/>
      <c r="AN11" s="3"/>
    </row>
    <row r="12" spans="1:40" x14ac:dyDescent="0.25">
      <c r="A12" s="7">
        <v>2019</v>
      </c>
      <c r="B12" s="8">
        <v>43770</v>
      </c>
      <c r="C12" s="8">
        <v>43799</v>
      </c>
      <c r="D12" t="s">
        <v>213</v>
      </c>
      <c r="E12" t="s">
        <v>236</v>
      </c>
      <c r="F12" t="s">
        <v>237</v>
      </c>
      <c r="G12" t="s">
        <v>225</v>
      </c>
      <c r="H12" t="s">
        <v>217</v>
      </c>
      <c r="I12" t="s">
        <v>238</v>
      </c>
      <c r="J12" t="s">
        <v>239</v>
      </c>
      <c r="K12" t="s">
        <v>240</v>
      </c>
      <c r="L12" t="s">
        <v>92</v>
      </c>
      <c r="M12" s="10">
        <v>31299.96</v>
      </c>
      <c r="N12" s="6" t="s">
        <v>347</v>
      </c>
      <c r="O12" s="9">
        <v>23200</v>
      </c>
      <c r="P12" s="6" t="s">
        <v>347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8">
        <v>43840</v>
      </c>
      <c r="AF12" s="8">
        <v>43809</v>
      </c>
      <c r="AG12" s="5" t="s">
        <v>353</v>
      </c>
      <c r="AK12" s="3"/>
      <c r="AL12" s="4"/>
      <c r="AN12" s="3"/>
    </row>
    <row r="13" spans="1:40" x14ac:dyDescent="0.25">
      <c r="A13" s="7">
        <v>2019</v>
      </c>
      <c r="B13" s="8">
        <v>43770</v>
      </c>
      <c r="C13" s="8">
        <v>43799</v>
      </c>
      <c r="D13" t="s">
        <v>213</v>
      </c>
      <c r="E13" t="s">
        <v>214</v>
      </c>
      <c r="F13" t="s">
        <v>215</v>
      </c>
      <c r="G13" t="s">
        <v>216</v>
      </c>
      <c r="H13" t="s">
        <v>217</v>
      </c>
      <c r="I13" t="s">
        <v>241</v>
      </c>
      <c r="J13" t="s">
        <v>242</v>
      </c>
      <c r="K13" t="s">
        <v>243</v>
      </c>
      <c r="L13" t="s">
        <v>92</v>
      </c>
      <c r="M13" s="10">
        <v>42676.37</v>
      </c>
      <c r="N13" s="6" t="s">
        <v>347</v>
      </c>
      <c r="O13" s="9">
        <v>28925</v>
      </c>
      <c r="P13" s="6" t="s">
        <v>347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8">
        <v>43840</v>
      </c>
      <c r="AF13" s="8">
        <v>43809</v>
      </c>
      <c r="AG13" s="5" t="s">
        <v>353</v>
      </c>
      <c r="AK13" s="3"/>
      <c r="AL13" s="4"/>
      <c r="AN13" s="3"/>
    </row>
    <row r="14" spans="1:40" x14ac:dyDescent="0.25">
      <c r="A14" s="7">
        <v>2019</v>
      </c>
      <c r="B14" s="8">
        <v>43770</v>
      </c>
      <c r="C14" s="8">
        <v>43799</v>
      </c>
      <c r="D14" t="s">
        <v>213</v>
      </c>
      <c r="E14" t="s">
        <v>214</v>
      </c>
      <c r="F14" t="s">
        <v>215</v>
      </c>
      <c r="G14" t="s">
        <v>244</v>
      </c>
      <c r="H14" t="s">
        <v>217</v>
      </c>
      <c r="I14" t="s">
        <v>245</v>
      </c>
      <c r="J14" t="s">
        <v>246</v>
      </c>
      <c r="K14" t="s">
        <v>247</v>
      </c>
      <c r="L14" t="s">
        <v>92</v>
      </c>
      <c r="M14" s="10">
        <v>34191.08</v>
      </c>
      <c r="N14" s="6" t="s">
        <v>347</v>
      </c>
      <c r="O14" s="9">
        <v>22766.6</v>
      </c>
      <c r="P14" s="6" t="s">
        <v>347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8">
        <v>43840</v>
      </c>
      <c r="AF14" s="8">
        <v>43809</v>
      </c>
      <c r="AG14" s="5" t="s">
        <v>353</v>
      </c>
      <c r="AK14" s="3"/>
      <c r="AL14" s="4"/>
      <c r="AN14" s="3"/>
    </row>
    <row r="15" spans="1:40" x14ac:dyDescent="0.25">
      <c r="A15" s="7">
        <v>2019</v>
      </c>
      <c r="B15" s="8">
        <v>43770</v>
      </c>
      <c r="C15" s="8">
        <v>43799</v>
      </c>
      <c r="D15" t="s">
        <v>248</v>
      </c>
      <c r="E15" t="s">
        <v>249</v>
      </c>
      <c r="F15" t="s">
        <v>250</v>
      </c>
      <c r="G15" t="s">
        <v>251</v>
      </c>
      <c r="H15" t="s">
        <v>217</v>
      </c>
      <c r="I15" t="s">
        <v>252</v>
      </c>
      <c r="J15" t="s">
        <v>253</v>
      </c>
      <c r="K15" t="s">
        <v>254</v>
      </c>
      <c r="L15" t="s">
        <v>92</v>
      </c>
      <c r="M15" s="10">
        <v>31635</v>
      </c>
      <c r="N15" s="6" t="s">
        <v>347</v>
      </c>
      <c r="O15" s="9">
        <v>25987</v>
      </c>
      <c r="P15" s="6" t="s">
        <v>347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8">
        <v>43840</v>
      </c>
      <c r="AF15" s="8">
        <v>43809</v>
      </c>
      <c r="AG15" s="5" t="s">
        <v>353</v>
      </c>
      <c r="AK15" s="3"/>
      <c r="AL15" s="4"/>
      <c r="AN15" s="3"/>
    </row>
    <row r="16" spans="1:40" x14ac:dyDescent="0.25">
      <c r="A16" s="7">
        <v>2019</v>
      </c>
      <c r="B16" s="8">
        <v>43770</v>
      </c>
      <c r="C16" s="8">
        <v>43799</v>
      </c>
      <c r="D16" t="s">
        <v>213</v>
      </c>
      <c r="E16" t="s">
        <v>214</v>
      </c>
      <c r="F16" t="s">
        <v>255</v>
      </c>
      <c r="G16" t="s">
        <v>225</v>
      </c>
      <c r="H16" t="s">
        <v>217</v>
      </c>
      <c r="I16" t="s">
        <v>256</v>
      </c>
      <c r="J16" t="s">
        <v>230</v>
      </c>
      <c r="K16" t="s">
        <v>257</v>
      </c>
      <c r="L16" t="s">
        <v>93</v>
      </c>
      <c r="M16" s="10">
        <v>33108.6</v>
      </c>
      <c r="N16" s="6" t="s">
        <v>347</v>
      </c>
      <c r="O16" s="9">
        <v>21414.6</v>
      </c>
      <c r="P16" s="6" t="s">
        <v>347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8">
        <v>43840</v>
      </c>
      <c r="AF16" s="8">
        <v>43809</v>
      </c>
      <c r="AG16" s="5" t="s">
        <v>353</v>
      </c>
      <c r="AK16" s="3"/>
      <c r="AL16" s="4"/>
      <c r="AN16" s="3"/>
    </row>
    <row r="17" spans="1:40" x14ac:dyDescent="0.25">
      <c r="A17" s="7">
        <v>2019</v>
      </c>
      <c r="B17" s="8">
        <v>43770</v>
      </c>
      <c r="C17" s="8">
        <v>43799</v>
      </c>
      <c r="D17" t="s">
        <v>213</v>
      </c>
      <c r="E17" t="s">
        <v>223</v>
      </c>
      <c r="F17" t="s">
        <v>258</v>
      </c>
      <c r="G17" t="s">
        <v>225</v>
      </c>
      <c r="H17" t="s">
        <v>217</v>
      </c>
      <c r="I17" t="s">
        <v>259</v>
      </c>
      <c r="J17" t="s">
        <v>260</v>
      </c>
      <c r="K17" t="s">
        <v>261</v>
      </c>
      <c r="L17" t="s">
        <v>92</v>
      </c>
      <c r="M17" s="10">
        <v>38210</v>
      </c>
      <c r="N17" s="6" t="s">
        <v>347</v>
      </c>
      <c r="O17" s="9">
        <v>27553.599999999999</v>
      </c>
      <c r="P17" s="6" t="s">
        <v>347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8">
        <v>43840</v>
      </c>
      <c r="AF17" s="8">
        <v>43809</v>
      </c>
      <c r="AG17" s="5" t="s">
        <v>353</v>
      </c>
      <c r="AK17" s="3"/>
      <c r="AL17" s="4"/>
      <c r="AN17" s="3"/>
    </row>
    <row r="18" spans="1:40" x14ac:dyDescent="0.25">
      <c r="A18" s="7">
        <v>2019</v>
      </c>
      <c r="B18" s="8">
        <v>43770</v>
      </c>
      <c r="C18" s="8">
        <v>43799</v>
      </c>
      <c r="D18" t="s">
        <v>213</v>
      </c>
      <c r="E18" t="s">
        <v>231</v>
      </c>
      <c r="F18" t="s">
        <v>232</v>
      </c>
      <c r="G18" t="s">
        <v>216</v>
      </c>
      <c r="H18" t="s">
        <v>217</v>
      </c>
      <c r="I18" t="s">
        <v>262</v>
      </c>
      <c r="J18" t="s">
        <v>263</v>
      </c>
      <c r="K18" t="s">
        <v>264</v>
      </c>
      <c r="L18" t="s">
        <v>92</v>
      </c>
      <c r="M18" s="10">
        <v>42951.63</v>
      </c>
      <c r="N18" s="6" t="s">
        <v>347</v>
      </c>
      <c r="O18" s="9">
        <v>28234.799999999999</v>
      </c>
      <c r="P18" s="6" t="s">
        <v>347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8">
        <v>43840</v>
      </c>
      <c r="AF18" s="8">
        <v>43809</v>
      </c>
      <c r="AG18" s="5" t="s">
        <v>353</v>
      </c>
      <c r="AK18" s="3"/>
      <c r="AL18" s="4"/>
      <c r="AN18" s="3"/>
    </row>
    <row r="19" spans="1:40" x14ac:dyDescent="0.25">
      <c r="A19" s="7">
        <v>2019</v>
      </c>
      <c r="B19" s="8">
        <v>43770</v>
      </c>
      <c r="C19" s="8">
        <v>43799</v>
      </c>
      <c r="D19" t="s">
        <v>213</v>
      </c>
      <c r="E19" t="s">
        <v>214</v>
      </c>
      <c r="F19" t="s">
        <v>255</v>
      </c>
      <c r="G19" t="s">
        <v>225</v>
      </c>
      <c r="H19" t="s">
        <v>217</v>
      </c>
      <c r="I19" t="s">
        <v>265</v>
      </c>
      <c r="J19" t="s">
        <v>263</v>
      </c>
      <c r="K19" t="s">
        <v>266</v>
      </c>
      <c r="L19" t="s">
        <v>93</v>
      </c>
      <c r="M19" s="10">
        <v>33108.6</v>
      </c>
      <c r="N19" s="6" t="s">
        <v>347</v>
      </c>
      <c r="O19" s="9">
        <v>13927.8</v>
      </c>
      <c r="P19" s="6" t="s">
        <v>347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8">
        <v>43840</v>
      </c>
      <c r="AF19" s="8">
        <v>43809</v>
      </c>
      <c r="AG19" s="5" t="s">
        <v>353</v>
      </c>
      <c r="AK19" s="3"/>
      <c r="AL19" s="4"/>
      <c r="AN19" s="3"/>
    </row>
    <row r="20" spans="1:40" x14ac:dyDescent="0.25">
      <c r="A20" s="7">
        <v>2019</v>
      </c>
      <c r="B20" s="8">
        <v>43770</v>
      </c>
      <c r="C20" s="8">
        <v>43799</v>
      </c>
      <c r="D20" t="s">
        <v>213</v>
      </c>
      <c r="E20" t="s">
        <v>267</v>
      </c>
      <c r="F20" t="s">
        <v>268</v>
      </c>
      <c r="G20" t="s">
        <v>225</v>
      </c>
      <c r="H20" t="s">
        <v>217</v>
      </c>
      <c r="I20" t="s">
        <v>269</v>
      </c>
      <c r="J20" t="s">
        <v>270</v>
      </c>
      <c r="K20" t="s">
        <v>263</v>
      </c>
      <c r="L20" t="s">
        <v>92</v>
      </c>
      <c r="M20" s="10">
        <v>29289.82</v>
      </c>
      <c r="N20" s="6" t="s">
        <v>347</v>
      </c>
      <c r="O20" s="9">
        <v>21772.6</v>
      </c>
      <c r="P20" s="6" t="s">
        <v>347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8">
        <v>43840</v>
      </c>
      <c r="AF20" s="8">
        <v>43809</v>
      </c>
      <c r="AG20" s="5" t="s">
        <v>353</v>
      </c>
      <c r="AK20" s="3"/>
      <c r="AL20" s="4"/>
      <c r="AN20" s="3"/>
    </row>
    <row r="21" spans="1:40" x14ac:dyDescent="0.25">
      <c r="A21" s="7">
        <v>2019</v>
      </c>
      <c r="B21" s="8">
        <v>43770</v>
      </c>
      <c r="C21" s="8">
        <v>43799</v>
      </c>
      <c r="D21" t="s">
        <v>213</v>
      </c>
      <c r="E21" t="s">
        <v>223</v>
      </c>
      <c r="F21" t="s">
        <v>271</v>
      </c>
      <c r="G21" t="s">
        <v>216</v>
      </c>
      <c r="H21" t="s">
        <v>217</v>
      </c>
      <c r="I21" t="s">
        <v>272</v>
      </c>
      <c r="J21" t="s">
        <v>273</v>
      </c>
      <c r="K21" t="s">
        <v>274</v>
      </c>
      <c r="L21" t="s">
        <v>92</v>
      </c>
      <c r="M21" s="10">
        <v>43376.92</v>
      </c>
      <c r="N21" s="6" t="s">
        <v>347</v>
      </c>
      <c r="O21" s="9">
        <v>23929.8</v>
      </c>
      <c r="P21" s="6" t="s">
        <v>347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8">
        <v>43840</v>
      </c>
      <c r="AF21" s="8">
        <v>43809</v>
      </c>
      <c r="AG21" s="5" t="s">
        <v>353</v>
      </c>
      <c r="AK21" s="3"/>
      <c r="AL21" s="4"/>
      <c r="AN21" s="3"/>
    </row>
    <row r="22" spans="1:40" x14ac:dyDescent="0.25">
      <c r="A22" s="7">
        <v>2019</v>
      </c>
      <c r="B22" s="8">
        <v>43770</v>
      </c>
      <c r="C22" s="8">
        <v>43799</v>
      </c>
      <c r="D22" t="s">
        <v>213</v>
      </c>
      <c r="E22" t="s">
        <v>275</v>
      </c>
      <c r="F22" t="s">
        <v>276</v>
      </c>
      <c r="G22" t="s">
        <v>216</v>
      </c>
      <c r="H22" t="s">
        <v>217</v>
      </c>
      <c r="I22" t="s">
        <v>277</v>
      </c>
      <c r="J22" t="s">
        <v>278</v>
      </c>
      <c r="K22" t="s">
        <v>279</v>
      </c>
      <c r="L22" t="s">
        <v>92</v>
      </c>
      <c r="M22" s="10">
        <v>48687.4</v>
      </c>
      <c r="N22" s="6" t="s">
        <v>347</v>
      </c>
      <c r="O22" s="9">
        <v>23478</v>
      </c>
      <c r="P22" s="6" t="s">
        <v>347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8">
        <v>43840</v>
      </c>
      <c r="AF22" s="8">
        <v>43809</v>
      </c>
      <c r="AG22" s="5" t="s">
        <v>353</v>
      </c>
      <c r="AK22" s="3"/>
      <c r="AL22" s="4"/>
      <c r="AN22" s="3"/>
    </row>
    <row r="23" spans="1:40" x14ac:dyDescent="0.25">
      <c r="A23" s="7">
        <v>2019</v>
      </c>
      <c r="B23" s="8">
        <v>43770</v>
      </c>
      <c r="C23" s="8">
        <v>43799</v>
      </c>
      <c r="D23" t="s">
        <v>213</v>
      </c>
      <c r="E23" t="s">
        <v>214</v>
      </c>
      <c r="F23" t="s">
        <v>215</v>
      </c>
      <c r="G23" t="s">
        <v>216</v>
      </c>
      <c r="H23" t="s">
        <v>217</v>
      </c>
      <c r="I23" t="s">
        <v>280</v>
      </c>
      <c r="J23" t="s">
        <v>281</v>
      </c>
      <c r="K23" t="s">
        <v>282</v>
      </c>
      <c r="L23" t="s">
        <v>92</v>
      </c>
      <c r="M23" s="10">
        <v>36897.279999999999</v>
      </c>
      <c r="N23" s="6" t="s">
        <v>347</v>
      </c>
      <c r="O23" s="9">
        <v>25179</v>
      </c>
      <c r="P23" s="6" t="s">
        <v>347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8">
        <v>43840</v>
      </c>
      <c r="AF23" s="8">
        <v>43809</v>
      </c>
      <c r="AG23" s="5" t="s">
        <v>353</v>
      </c>
      <c r="AK23" s="3"/>
      <c r="AL23" s="4"/>
      <c r="AN23" s="3"/>
    </row>
    <row r="24" spans="1:40" x14ac:dyDescent="0.25">
      <c r="A24" s="7">
        <v>2019</v>
      </c>
      <c r="B24" s="8">
        <v>43770</v>
      </c>
      <c r="C24" s="8">
        <v>43799</v>
      </c>
      <c r="D24" t="s">
        <v>213</v>
      </c>
      <c r="E24" t="s">
        <v>214</v>
      </c>
      <c r="F24" t="s">
        <v>215</v>
      </c>
      <c r="G24" t="s">
        <v>216</v>
      </c>
      <c r="H24" t="s">
        <v>217</v>
      </c>
      <c r="I24" t="s">
        <v>283</v>
      </c>
      <c r="J24" t="s">
        <v>281</v>
      </c>
      <c r="K24" t="s">
        <v>263</v>
      </c>
      <c r="L24" t="s">
        <v>92</v>
      </c>
      <c r="M24" s="10">
        <v>35544.18</v>
      </c>
      <c r="N24" s="6" t="s">
        <v>347</v>
      </c>
      <c r="O24" s="9">
        <v>21877.599999999999</v>
      </c>
      <c r="P24" s="6" t="s">
        <v>347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8">
        <v>43840</v>
      </c>
      <c r="AF24" s="8">
        <v>43809</v>
      </c>
      <c r="AG24" s="5" t="s">
        <v>353</v>
      </c>
      <c r="AK24" s="3"/>
      <c r="AL24" s="4"/>
      <c r="AN24" s="3"/>
    </row>
    <row r="25" spans="1:40" x14ac:dyDescent="0.25">
      <c r="A25" s="7">
        <v>2019</v>
      </c>
      <c r="B25" s="8">
        <v>43770</v>
      </c>
      <c r="C25" s="8">
        <v>43799</v>
      </c>
      <c r="D25" t="s">
        <v>213</v>
      </c>
      <c r="E25" t="s">
        <v>214</v>
      </c>
      <c r="F25" t="s">
        <v>215</v>
      </c>
      <c r="G25" t="s">
        <v>216</v>
      </c>
      <c r="H25" t="s">
        <v>217</v>
      </c>
      <c r="I25" t="s">
        <v>284</v>
      </c>
      <c r="J25" t="s">
        <v>281</v>
      </c>
      <c r="K25" t="s">
        <v>285</v>
      </c>
      <c r="L25" t="s">
        <v>92</v>
      </c>
      <c r="M25" s="10">
        <v>35214.800000000003</v>
      </c>
      <c r="N25" s="6" t="s">
        <v>347</v>
      </c>
      <c r="O25" s="9">
        <v>23693</v>
      </c>
      <c r="P25" s="6" t="s">
        <v>347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8">
        <v>43840</v>
      </c>
      <c r="AF25" s="8">
        <v>43809</v>
      </c>
      <c r="AG25" s="5" t="s">
        <v>353</v>
      </c>
      <c r="AK25" s="3"/>
      <c r="AL25" s="4"/>
      <c r="AN25" s="3"/>
    </row>
    <row r="26" spans="1:40" x14ac:dyDescent="0.25">
      <c r="A26" s="7">
        <v>2019</v>
      </c>
      <c r="B26" s="8">
        <v>43770</v>
      </c>
      <c r="C26" s="8">
        <v>43799</v>
      </c>
      <c r="D26" t="s">
        <v>213</v>
      </c>
      <c r="E26" t="s">
        <v>214</v>
      </c>
      <c r="F26" t="s">
        <v>215</v>
      </c>
      <c r="G26" t="s">
        <v>244</v>
      </c>
      <c r="H26" t="s">
        <v>217</v>
      </c>
      <c r="I26" t="s">
        <v>286</v>
      </c>
      <c r="J26" t="s">
        <v>281</v>
      </c>
      <c r="K26" t="s">
        <v>227</v>
      </c>
      <c r="L26" t="s">
        <v>92</v>
      </c>
      <c r="M26" s="10">
        <v>32708.6</v>
      </c>
      <c r="N26" s="6" t="s">
        <v>347</v>
      </c>
      <c r="O26" s="9">
        <v>21712.799999999999</v>
      </c>
      <c r="P26" s="6" t="s">
        <v>347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8">
        <v>43840</v>
      </c>
      <c r="AF26" s="8">
        <v>43809</v>
      </c>
      <c r="AG26" s="5" t="s">
        <v>353</v>
      </c>
      <c r="AK26" s="3"/>
      <c r="AL26" s="4"/>
      <c r="AN26" s="3"/>
    </row>
    <row r="27" spans="1:40" x14ac:dyDescent="0.25">
      <c r="A27" s="7">
        <v>2019</v>
      </c>
      <c r="B27" s="8">
        <v>43770</v>
      </c>
      <c r="C27" s="8">
        <v>43799</v>
      </c>
      <c r="D27" t="s">
        <v>213</v>
      </c>
      <c r="E27" t="s">
        <v>236</v>
      </c>
      <c r="F27" t="s">
        <v>237</v>
      </c>
      <c r="G27" t="s">
        <v>225</v>
      </c>
      <c r="H27" t="s">
        <v>217</v>
      </c>
      <c r="I27" t="s">
        <v>287</v>
      </c>
      <c r="J27" t="s">
        <v>288</v>
      </c>
      <c r="K27" t="s">
        <v>289</v>
      </c>
      <c r="L27" t="s">
        <v>92</v>
      </c>
      <c r="M27" s="10">
        <v>22957.91</v>
      </c>
      <c r="N27" s="6" t="s">
        <v>347</v>
      </c>
      <c r="O27" s="9">
        <v>12704</v>
      </c>
      <c r="P27" s="6" t="s">
        <v>347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8">
        <v>43840</v>
      </c>
      <c r="AF27" s="8">
        <v>43809</v>
      </c>
      <c r="AG27" s="5" t="s">
        <v>353</v>
      </c>
      <c r="AK27" s="3"/>
      <c r="AL27" s="4"/>
      <c r="AN27" s="3"/>
    </row>
    <row r="28" spans="1:40" x14ac:dyDescent="0.25">
      <c r="A28" s="7">
        <v>2019</v>
      </c>
      <c r="B28" s="8">
        <v>43770</v>
      </c>
      <c r="C28" s="8">
        <v>43799</v>
      </c>
      <c r="D28" t="s">
        <v>213</v>
      </c>
      <c r="E28" t="s">
        <v>223</v>
      </c>
      <c r="F28" t="s">
        <v>290</v>
      </c>
      <c r="G28" t="s">
        <v>244</v>
      </c>
      <c r="H28" t="s">
        <v>217</v>
      </c>
      <c r="I28" t="s">
        <v>291</v>
      </c>
      <c r="J28" t="s">
        <v>292</v>
      </c>
      <c r="K28" t="s">
        <v>293</v>
      </c>
      <c r="L28" t="s">
        <v>92</v>
      </c>
      <c r="M28" s="10">
        <v>36306.239999999998</v>
      </c>
      <c r="N28" s="6" t="s">
        <v>347</v>
      </c>
      <c r="O28" s="9">
        <v>23865.599999999999</v>
      </c>
      <c r="P28" s="6" t="s">
        <v>347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8">
        <v>43840</v>
      </c>
      <c r="AF28" s="8">
        <v>43809</v>
      </c>
      <c r="AG28" s="5" t="s">
        <v>353</v>
      </c>
      <c r="AK28" s="3"/>
      <c r="AL28" s="4"/>
      <c r="AN28" s="3"/>
    </row>
    <row r="29" spans="1:40" s="12" customFormat="1" x14ac:dyDescent="0.25">
      <c r="A29" s="7">
        <v>2019</v>
      </c>
      <c r="B29" s="8">
        <v>43770</v>
      </c>
      <c r="C29" s="8">
        <v>43799</v>
      </c>
      <c r="D29" s="12" t="s">
        <v>213</v>
      </c>
      <c r="E29" s="12" t="s">
        <v>236</v>
      </c>
      <c r="F29" s="12" t="s">
        <v>237</v>
      </c>
      <c r="G29" s="12" t="s">
        <v>225</v>
      </c>
      <c r="H29" s="12" t="s">
        <v>217</v>
      </c>
      <c r="I29" s="12" t="s">
        <v>354</v>
      </c>
      <c r="J29" s="12" t="s">
        <v>295</v>
      </c>
      <c r="K29" s="12" t="s">
        <v>220</v>
      </c>
      <c r="L29" s="12" t="s">
        <v>92</v>
      </c>
      <c r="M29" s="10">
        <v>27387.200000000001</v>
      </c>
      <c r="N29" s="6" t="s">
        <v>347</v>
      </c>
      <c r="O29" s="9">
        <v>20702.2</v>
      </c>
      <c r="P29" s="6" t="s">
        <v>347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8">
        <v>43840</v>
      </c>
      <c r="AF29" s="8">
        <v>43809</v>
      </c>
      <c r="AG29" s="5" t="s">
        <v>353</v>
      </c>
      <c r="AK29" s="3"/>
      <c r="AL29" s="4"/>
      <c r="AN29" s="3"/>
    </row>
    <row r="30" spans="1:40" x14ac:dyDescent="0.25">
      <c r="A30" s="7">
        <v>2019</v>
      </c>
      <c r="B30" s="8">
        <v>43770</v>
      </c>
      <c r="C30" s="8">
        <v>43799</v>
      </c>
      <c r="D30" t="s">
        <v>213</v>
      </c>
      <c r="E30" t="s">
        <v>231</v>
      </c>
      <c r="F30" t="s">
        <v>232</v>
      </c>
      <c r="G30" t="s">
        <v>216</v>
      </c>
      <c r="H30" t="s">
        <v>217</v>
      </c>
      <c r="I30" t="s">
        <v>294</v>
      </c>
      <c r="J30" t="s">
        <v>295</v>
      </c>
      <c r="K30" t="s">
        <v>296</v>
      </c>
      <c r="L30" t="s">
        <v>92</v>
      </c>
      <c r="M30" s="10">
        <v>42762.96</v>
      </c>
      <c r="N30" s="6" t="s">
        <v>347</v>
      </c>
      <c r="O30" s="9">
        <v>26508.6</v>
      </c>
      <c r="P30" s="6" t="s">
        <v>347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8">
        <v>43840</v>
      </c>
      <c r="AF30" s="8">
        <v>43809</v>
      </c>
      <c r="AG30" s="5" t="s">
        <v>353</v>
      </c>
      <c r="AK30" s="3"/>
      <c r="AL30" s="4"/>
      <c r="AN30" s="3"/>
    </row>
    <row r="31" spans="1:40" x14ac:dyDescent="0.25">
      <c r="A31" s="7">
        <v>2019</v>
      </c>
      <c r="B31" s="8">
        <v>43770</v>
      </c>
      <c r="C31" s="8">
        <v>43799</v>
      </c>
      <c r="D31" t="s">
        <v>213</v>
      </c>
      <c r="E31" t="s">
        <v>223</v>
      </c>
      <c r="F31" t="s">
        <v>290</v>
      </c>
      <c r="G31" t="s">
        <v>244</v>
      </c>
      <c r="H31" t="s">
        <v>217</v>
      </c>
      <c r="I31" t="s">
        <v>297</v>
      </c>
      <c r="J31" t="s">
        <v>298</v>
      </c>
      <c r="K31" t="s">
        <v>299</v>
      </c>
      <c r="L31" t="s">
        <v>92</v>
      </c>
      <c r="M31" s="10">
        <v>40817.519999999997</v>
      </c>
      <c r="N31" s="6" t="s">
        <v>347</v>
      </c>
      <c r="O31" s="9">
        <v>27562.400000000001</v>
      </c>
      <c r="P31" s="6" t="s">
        <v>347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8">
        <v>43840</v>
      </c>
      <c r="AF31" s="8">
        <v>43809</v>
      </c>
      <c r="AG31" s="5" t="s">
        <v>353</v>
      </c>
      <c r="AK31" s="3"/>
      <c r="AL31" s="4"/>
      <c r="AN31" s="3"/>
    </row>
    <row r="32" spans="1:40" x14ac:dyDescent="0.25">
      <c r="A32" s="7">
        <v>2019</v>
      </c>
      <c r="B32" s="8">
        <v>43770</v>
      </c>
      <c r="C32" s="8">
        <v>43799</v>
      </c>
      <c r="D32" t="s">
        <v>213</v>
      </c>
      <c r="E32" t="s">
        <v>214</v>
      </c>
      <c r="F32" t="s">
        <v>215</v>
      </c>
      <c r="G32" t="s">
        <v>216</v>
      </c>
      <c r="H32" t="s">
        <v>217</v>
      </c>
      <c r="I32" t="s">
        <v>300</v>
      </c>
      <c r="J32" t="s">
        <v>301</v>
      </c>
      <c r="K32" t="s">
        <v>263</v>
      </c>
      <c r="L32" t="s">
        <v>92</v>
      </c>
      <c r="M32" s="10">
        <v>37579.760000000002</v>
      </c>
      <c r="N32" s="6" t="s">
        <v>347</v>
      </c>
      <c r="O32" s="9">
        <v>25327.599999999999</v>
      </c>
      <c r="P32" s="6" t="s">
        <v>347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8">
        <v>43840</v>
      </c>
      <c r="AF32" s="8">
        <v>43809</v>
      </c>
      <c r="AG32" s="5" t="s">
        <v>353</v>
      </c>
      <c r="AK32" s="3"/>
      <c r="AL32" s="4"/>
      <c r="AN32" s="3"/>
    </row>
    <row r="33" spans="1:40" x14ac:dyDescent="0.25">
      <c r="A33" s="7">
        <v>2019</v>
      </c>
      <c r="B33" s="8">
        <v>43770</v>
      </c>
      <c r="C33" s="8">
        <v>43799</v>
      </c>
      <c r="D33" t="s">
        <v>213</v>
      </c>
      <c r="E33" t="s">
        <v>267</v>
      </c>
      <c r="F33" t="s">
        <v>268</v>
      </c>
      <c r="G33" t="s">
        <v>225</v>
      </c>
      <c r="H33" t="s">
        <v>217</v>
      </c>
      <c r="I33" t="s">
        <v>302</v>
      </c>
      <c r="J33" t="s">
        <v>303</v>
      </c>
      <c r="K33" t="s">
        <v>304</v>
      </c>
      <c r="L33" t="s">
        <v>92</v>
      </c>
      <c r="M33" s="10">
        <v>32877.339999999997</v>
      </c>
      <c r="N33" s="6" t="s">
        <v>347</v>
      </c>
      <c r="O33" s="9">
        <v>20778.8</v>
      </c>
      <c r="P33" s="6" t="s">
        <v>347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8">
        <v>43840</v>
      </c>
      <c r="AF33" s="8">
        <v>43809</v>
      </c>
      <c r="AG33" s="5" t="s">
        <v>353</v>
      </c>
      <c r="AK33" s="3"/>
      <c r="AL33" s="4"/>
      <c r="AN33" s="3"/>
    </row>
    <row r="34" spans="1:40" x14ac:dyDescent="0.25">
      <c r="A34" s="7">
        <v>2019</v>
      </c>
      <c r="B34" s="8">
        <v>43770</v>
      </c>
      <c r="C34" s="8">
        <v>43799</v>
      </c>
      <c r="D34" t="s">
        <v>213</v>
      </c>
      <c r="E34" t="s">
        <v>236</v>
      </c>
      <c r="F34" t="s">
        <v>305</v>
      </c>
      <c r="G34" t="s">
        <v>225</v>
      </c>
      <c r="H34" t="s">
        <v>217</v>
      </c>
      <c r="I34" t="s">
        <v>306</v>
      </c>
      <c r="J34" t="s">
        <v>307</v>
      </c>
      <c r="K34" t="s">
        <v>308</v>
      </c>
      <c r="L34" t="s">
        <v>92</v>
      </c>
      <c r="M34" s="10">
        <v>31658.3</v>
      </c>
      <c r="N34" s="6" t="s">
        <v>347</v>
      </c>
      <c r="O34" s="9">
        <v>23466.2</v>
      </c>
      <c r="P34" s="6" t="s">
        <v>347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8">
        <v>43840</v>
      </c>
      <c r="AF34" s="8">
        <v>43809</v>
      </c>
      <c r="AG34" s="5" t="s">
        <v>353</v>
      </c>
      <c r="AK34" s="3"/>
      <c r="AL34" s="4"/>
      <c r="AN34" s="3"/>
    </row>
    <row r="35" spans="1:40" x14ac:dyDescent="0.25">
      <c r="A35" s="7">
        <v>2019</v>
      </c>
      <c r="B35" s="8">
        <v>43770</v>
      </c>
      <c r="C35" s="8">
        <v>43799</v>
      </c>
      <c r="D35" t="s">
        <v>213</v>
      </c>
      <c r="E35" t="s">
        <v>231</v>
      </c>
      <c r="F35" t="s">
        <v>232</v>
      </c>
      <c r="G35" t="s">
        <v>216</v>
      </c>
      <c r="H35" t="s">
        <v>217</v>
      </c>
      <c r="I35" t="s">
        <v>309</v>
      </c>
      <c r="J35" t="s">
        <v>310</v>
      </c>
      <c r="K35" t="s">
        <v>310</v>
      </c>
      <c r="L35" t="s">
        <v>92</v>
      </c>
      <c r="M35" s="10">
        <v>43763.35</v>
      </c>
      <c r="N35" s="6" t="s">
        <v>347</v>
      </c>
      <c r="O35" s="9">
        <v>21062.6</v>
      </c>
      <c r="P35" s="6" t="s">
        <v>347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8">
        <v>43840</v>
      </c>
      <c r="AF35" s="8">
        <v>43809</v>
      </c>
      <c r="AG35" s="5" t="s">
        <v>353</v>
      </c>
      <c r="AK35" s="3"/>
      <c r="AL35" s="4"/>
      <c r="AN35" s="3"/>
    </row>
    <row r="36" spans="1:40" x14ac:dyDescent="0.25">
      <c r="A36" s="7">
        <v>2019</v>
      </c>
      <c r="B36" s="8">
        <v>43770</v>
      </c>
      <c r="C36" s="8">
        <v>43799</v>
      </c>
      <c r="D36" t="s">
        <v>213</v>
      </c>
      <c r="E36" t="s">
        <v>236</v>
      </c>
      <c r="F36" t="s">
        <v>237</v>
      </c>
      <c r="G36" t="s">
        <v>225</v>
      </c>
      <c r="H36" t="s">
        <v>217</v>
      </c>
      <c r="I36" t="s">
        <v>311</v>
      </c>
      <c r="J36" t="s">
        <v>220</v>
      </c>
      <c r="K36" t="s">
        <v>230</v>
      </c>
      <c r="L36" t="s">
        <v>92</v>
      </c>
      <c r="M36" s="10">
        <v>30788.85</v>
      </c>
      <c r="N36" s="6" t="s">
        <v>347</v>
      </c>
      <c r="O36" s="9">
        <v>12416.2</v>
      </c>
      <c r="P36" s="6" t="s">
        <v>347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8">
        <v>43840</v>
      </c>
      <c r="AF36" s="8">
        <v>43809</v>
      </c>
      <c r="AG36" s="5" t="s">
        <v>353</v>
      </c>
      <c r="AK36" s="3"/>
      <c r="AL36" s="4"/>
      <c r="AN36" s="3"/>
    </row>
    <row r="37" spans="1:40" x14ac:dyDescent="0.25">
      <c r="A37" s="7">
        <v>2019</v>
      </c>
      <c r="B37" s="8">
        <v>43770</v>
      </c>
      <c r="C37" s="8">
        <v>43799</v>
      </c>
      <c r="D37" t="s">
        <v>213</v>
      </c>
      <c r="E37" t="s">
        <v>312</v>
      </c>
      <c r="F37" t="s">
        <v>313</v>
      </c>
      <c r="G37" t="s">
        <v>314</v>
      </c>
      <c r="H37" t="s">
        <v>217</v>
      </c>
      <c r="I37" t="s">
        <v>315</v>
      </c>
      <c r="J37" t="s">
        <v>316</v>
      </c>
      <c r="K37" t="s">
        <v>317</v>
      </c>
      <c r="L37" t="s">
        <v>93</v>
      </c>
      <c r="M37" s="10">
        <v>56554.720000000001</v>
      </c>
      <c r="N37" s="6" t="s">
        <v>347</v>
      </c>
      <c r="O37" s="9">
        <v>39299.800000000003</v>
      </c>
      <c r="P37" s="6" t="s">
        <v>347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8">
        <v>43840</v>
      </c>
      <c r="AF37" s="8">
        <v>43809</v>
      </c>
      <c r="AG37" s="5" t="s">
        <v>353</v>
      </c>
      <c r="AK37" s="3"/>
      <c r="AL37" s="4"/>
      <c r="AN37" s="3"/>
    </row>
    <row r="38" spans="1:40" x14ac:dyDescent="0.25">
      <c r="A38" s="7">
        <v>2019</v>
      </c>
      <c r="B38" s="8">
        <v>43770</v>
      </c>
      <c r="C38" s="8">
        <v>43799</v>
      </c>
      <c r="D38" t="s">
        <v>213</v>
      </c>
      <c r="E38" t="s">
        <v>214</v>
      </c>
      <c r="F38" t="s">
        <v>215</v>
      </c>
      <c r="G38" t="s">
        <v>216</v>
      </c>
      <c r="H38" t="s">
        <v>217</v>
      </c>
      <c r="I38" t="s">
        <v>318</v>
      </c>
      <c r="J38" t="s">
        <v>319</v>
      </c>
      <c r="K38" t="s">
        <v>320</v>
      </c>
      <c r="L38" t="s">
        <v>92</v>
      </c>
      <c r="M38" s="10">
        <v>37057.33</v>
      </c>
      <c r="N38" s="6" t="s">
        <v>347</v>
      </c>
      <c r="O38" s="9">
        <v>23518.2</v>
      </c>
      <c r="P38" s="6" t="s">
        <v>347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8">
        <v>43840</v>
      </c>
      <c r="AF38" s="8">
        <v>43809</v>
      </c>
      <c r="AG38" s="5" t="s">
        <v>353</v>
      </c>
      <c r="AK38" s="3"/>
      <c r="AL38" s="4"/>
      <c r="AN38" s="3"/>
    </row>
    <row r="39" spans="1:40" x14ac:dyDescent="0.25">
      <c r="A39" s="7">
        <v>2019</v>
      </c>
      <c r="B39" s="8">
        <v>43770</v>
      </c>
      <c r="C39" s="8">
        <v>43799</v>
      </c>
      <c r="D39" t="s">
        <v>213</v>
      </c>
      <c r="E39" t="s">
        <v>322</v>
      </c>
      <c r="F39" t="s">
        <v>323</v>
      </c>
      <c r="G39" t="s">
        <v>324</v>
      </c>
      <c r="H39" t="s">
        <v>217</v>
      </c>
      <c r="I39" t="s">
        <v>325</v>
      </c>
      <c r="J39" t="s">
        <v>304</v>
      </c>
      <c r="K39" t="s">
        <v>326</v>
      </c>
      <c r="L39" t="s">
        <v>92</v>
      </c>
      <c r="M39" s="10">
        <v>65940.600000000006</v>
      </c>
      <c r="N39" s="6" t="s">
        <v>347</v>
      </c>
      <c r="O39" s="9">
        <v>46461.599999999999</v>
      </c>
      <c r="P39" s="6" t="s">
        <v>347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8">
        <v>43840</v>
      </c>
      <c r="AF39" s="8">
        <v>43809</v>
      </c>
      <c r="AG39" s="5" t="s">
        <v>353</v>
      </c>
      <c r="AK39" s="3"/>
      <c r="AL39" s="4"/>
      <c r="AN39" s="3"/>
    </row>
    <row r="40" spans="1:40" x14ac:dyDescent="0.25">
      <c r="A40" s="7">
        <v>2019</v>
      </c>
      <c r="B40" s="8">
        <v>43770</v>
      </c>
      <c r="C40" s="8">
        <v>43799</v>
      </c>
      <c r="D40" t="s">
        <v>213</v>
      </c>
      <c r="E40" t="s">
        <v>236</v>
      </c>
      <c r="F40" t="s">
        <v>305</v>
      </c>
      <c r="G40" t="s">
        <v>225</v>
      </c>
      <c r="H40" t="s">
        <v>217</v>
      </c>
      <c r="I40" t="s">
        <v>327</v>
      </c>
      <c r="J40" t="s">
        <v>328</v>
      </c>
      <c r="K40" t="s">
        <v>270</v>
      </c>
      <c r="L40" t="s">
        <v>92</v>
      </c>
      <c r="M40" s="11">
        <v>33355.53</v>
      </c>
      <c r="N40" s="6" t="s">
        <v>347</v>
      </c>
      <c r="O40" s="9">
        <v>24448</v>
      </c>
      <c r="P40" s="6" t="s">
        <v>347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8">
        <v>43840</v>
      </c>
      <c r="AF40" s="8">
        <v>43809</v>
      </c>
      <c r="AG40" s="5" t="s">
        <v>353</v>
      </c>
      <c r="AK40" s="3"/>
      <c r="AL40" s="4"/>
      <c r="AN40" s="3"/>
    </row>
    <row r="41" spans="1:40" x14ac:dyDescent="0.25">
      <c r="A41" s="7">
        <v>2019</v>
      </c>
      <c r="B41" s="8">
        <v>43770</v>
      </c>
      <c r="C41" s="8">
        <v>43799</v>
      </c>
      <c r="D41" t="s">
        <v>213</v>
      </c>
      <c r="E41" t="s">
        <v>214</v>
      </c>
      <c r="F41" t="s">
        <v>215</v>
      </c>
      <c r="G41" t="s">
        <v>216</v>
      </c>
      <c r="H41" t="s">
        <v>217</v>
      </c>
      <c r="I41" t="s">
        <v>329</v>
      </c>
      <c r="J41" t="s">
        <v>330</v>
      </c>
      <c r="K41" t="s">
        <v>331</v>
      </c>
      <c r="L41" t="s">
        <v>92</v>
      </c>
      <c r="M41" s="11">
        <v>34706.75</v>
      </c>
      <c r="N41" s="6" t="s">
        <v>347</v>
      </c>
      <c r="O41" s="9">
        <v>18017.599999999999</v>
      </c>
      <c r="P41" s="6" t="s">
        <v>347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8">
        <v>43840</v>
      </c>
      <c r="AF41" s="8">
        <v>43809</v>
      </c>
      <c r="AG41" s="5" t="s">
        <v>353</v>
      </c>
      <c r="AK41" s="3"/>
      <c r="AL41" s="4"/>
      <c r="AN41" s="3"/>
    </row>
    <row r="42" spans="1:40" x14ac:dyDescent="0.25">
      <c r="A42" s="7">
        <v>2019</v>
      </c>
      <c r="B42" s="8">
        <v>43770</v>
      </c>
      <c r="C42" s="8">
        <v>43799</v>
      </c>
      <c r="D42" t="s">
        <v>213</v>
      </c>
      <c r="E42" t="s">
        <v>236</v>
      </c>
      <c r="F42" t="s">
        <v>321</v>
      </c>
      <c r="G42" t="s">
        <v>225</v>
      </c>
      <c r="H42" t="s">
        <v>217</v>
      </c>
      <c r="I42" t="s">
        <v>332</v>
      </c>
      <c r="J42" t="s">
        <v>301</v>
      </c>
      <c r="K42" t="s">
        <v>317</v>
      </c>
      <c r="L42" t="s">
        <v>93</v>
      </c>
      <c r="M42" s="11">
        <v>34045.93</v>
      </c>
      <c r="N42" s="6" t="s">
        <v>347</v>
      </c>
      <c r="O42" s="9">
        <v>22451.599999999999</v>
      </c>
      <c r="P42" s="6" t="s">
        <v>347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8">
        <v>43840</v>
      </c>
      <c r="AF42" s="8">
        <v>43809</v>
      </c>
      <c r="AG42" s="5" t="s">
        <v>353</v>
      </c>
      <c r="AK42" s="3"/>
      <c r="AL42" s="4"/>
      <c r="AN42" s="3"/>
    </row>
    <row r="43" spans="1:40" x14ac:dyDescent="0.25">
      <c r="A43" s="7">
        <v>2019</v>
      </c>
      <c r="B43" s="8">
        <v>43770</v>
      </c>
      <c r="C43" s="8">
        <v>43799</v>
      </c>
      <c r="D43" t="s">
        <v>213</v>
      </c>
      <c r="E43" t="s">
        <v>214</v>
      </c>
      <c r="F43" t="s">
        <v>215</v>
      </c>
      <c r="G43" t="s">
        <v>216</v>
      </c>
      <c r="H43" t="s">
        <v>217</v>
      </c>
      <c r="I43" t="s">
        <v>287</v>
      </c>
      <c r="J43" t="s">
        <v>333</v>
      </c>
      <c r="K43" t="s">
        <v>307</v>
      </c>
      <c r="L43" t="s">
        <v>92</v>
      </c>
      <c r="M43" s="11">
        <v>34020.86</v>
      </c>
      <c r="N43" s="6" t="s">
        <v>347</v>
      </c>
      <c r="O43" s="9">
        <v>21442.799999999999</v>
      </c>
      <c r="P43" s="6" t="s">
        <v>347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8">
        <v>43840</v>
      </c>
      <c r="AF43" s="8">
        <v>43809</v>
      </c>
      <c r="AG43" s="5" t="s">
        <v>353</v>
      </c>
      <c r="AK43" s="3"/>
      <c r="AL43" s="4"/>
      <c r="AN43" s="3"/>
    </row>
    <row r="44" spans="1:40" x14ac:dyDescent="0.25">
      <c r="A44" s="7">
        <v>2019</v>
      </c>
      <c r="B44" s="8">
        <v>43770</v>
      </c>
      <c r="C44" s="8">
        <v>43799</v>
      </c>
      <c r="D44" t="s">
        <v>213</v>
      </c>
      <c r="E44" t="s">
        <v>223</v>
      </c>
      <c r="F44" t="s">
        <v>224</v>
      </c>
      <c r="G44" t="s">
        <v>225</v>
      </c>
      <c r="H44" t="s">
        <v>217</v>
      </c>
      <c r="I44" t="s">
        <v>334</v>
      </c>
      <c r="J44" t="s">
        <v>335</v>
      </c>
      <c r="K44" t="s">
        <v>281</v>
      </c>
      <c r="L44" t="s">
        <v>92</v>
      </c>
      <c r="M44" s="11">
        <v>37160</v>
      </c>
      <c r="N44" s="6" t="s">
        <v>347</v>
      </c>
      <c r="O44" s="9">
        <v>26987.599999999999</v>
      </c>
      <c r="P44" s="6" t="s">
        <v>347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8">
        <v>43840</v>
      </c>
      <c r="AF44" s="8">
        <v>43809</v>
      </c>
      <c r="AG44" s="5" t="s">
        <v>353</v>
      </c>
      <c r="AK44" s="3"/>
      <c r="AL44" s="4"/>
      <c r="AN44" s="3"/>
    </row>
    <row r="45" spans="1:40" x14ac:dyDescent="0.25">
      <c r="A45" s="7">
        <v>2019</v>
      </c>
      <c r="B45" s="8">
        <v>43770</v>
      </c>
      <c r="C45" s="8">
        <v>43799</v>
      </c>
      <c r="D45" t="s">
        <v>213</v>
      </c>
      <c r="E45" t="s">
        <v>223</v>
      </c>
      <c r="F45" t="s">
        <v>224</v>
      </c>
      <c r="G45" t="s">
        <v>225</v>
      </c>
      <c r="H45" t="s">
        <v>217</v>
      </c>
      <c r="I45" t="s">
        <v>336</v>
      </c>
      <c r="J45" t="s">
        <v>337</v>
      </c>
      <c r="K45" t="s">
        <v>338</v>
      </c>
      <c r="L45" t="s">
        <v>92</v>
      </c>
      <c r="M45" s="11">
        <v>35856.239999999998</v>
      </c>
      <c r="N45" s="6" t="s">
        <v>347</v>
      </c>
      <c r="O45" s="9">
        <v>15727</v>
      </c>
      <c r="P45" s="6" t="s">
        <v>347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8">
        <v>43840</v>
      </c>
      <c r="AF45" s="8">
        <v>43809</v>
      </c>
      <c r="AG45" s="5" t="s">
        <v>353</v>
      </c>
      <c r="AK45" s="3"/>
      <c r="AL45" s="4"/>
      <c r="AN45" s="3"/>
    </row>
    <row r="46" spans="1:40" x14ac:dyDescent="0.25">
      <c r="A46" s="7">
        <v>2019</v>
      </c>
      <c r="B46" s="8">
        <v>43770</v>
      </c>
      <c r="C46" s="8">
        <v>43799</v>
      </c>
      <c r="D46" t="s">
        <v>91</v>
      </c>
      <c r="E46" t="s">
        <v>221</v>
      </c>
      <c r="F46" t="s">
        <v>339</v>
      </c>
      <c r="G46" t="s">
        <v>216</v>
      </c>
      <c r="H46" t="s">
        <v>217</v>
      </c>
      <c r="I46" t="s">
        <v>340</v>
      </c>
      <c r="J46" t="s">
        <v>341</v>
      </c>
      <c r="K46" t="s">
        <v>342</v>
      </c>
      <c r="L46" t="s">
        <v>93</v>
      </c>
      <c r="M46" s="10">
        <v>14499.9</v>
      </c>
      <c r="N46" s="6" t="s">
        <v>347</v>
      </c>
      <c r="O46" s="9">
        <v>12679.2</v>
      </c>
      <c r="P46" s="6" t="s">
        <v>347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222</v>
      </c>
      <c r="AE46" s="8">
        <v>43840</v>
      </c>
      <c r="AF46" s="8">
        <v>43809</v>
      </c>
      <c r="AG46" s="5" t="s">
        <v>353</v>
      </c>
      <c r="AK46" s="3"/>
      <c r="AL46" s="4"/>
      <c r="AN46" s="3"/>
    </row>
    <row r="47" spans="1:40" x14ac:dyDescent="0.25">
      <c r="A47" s="7">
        <v>2019</v>
      </c>
      <c r="B47" s="8">
        <v>43770</v>
      </c>
      <c r="C47" s="8">
        <v>43799</v>
      </c>
      <c r="D47" t="s">
        <v>91</v>
      </c>
      <c r="E47" t="s">
        <v>221</v>
      </c>
      <c r="F47" t="s">
        <v>343</v>
      </c>
      <c r="G47" t="s">
        <v>244</v>
      </c>
      <c r="H47" t="s">
        <v>217</v>
      </c>
      <c r="I47" t="s">
        <v>344</v>
      </c>
      <c r="J47" t="s">
        <v>345</v>
      </c>
      <c r="K47" t="s">
        <v>346</v>
      </c>
      <c r="L47" t="s">
        <v>93</v>
      </c>
      <c r="M47" s="10">
        <v>14031.3</v>
      </c>
      <c r="N47" s="6" t="s">
        <v>347</v>
      </c>
      <c r="O47" s="9">
        <v>7386.6</v>
      </c>
      <c r="P47" s="6" t="s">
        <v>347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222</v>
      </c>
      <c r="AE47" s="8">
        <v>43840</v>
      </c>
      <c r="AF47" s="8">
        <v>43809</v>
      </c>
      <c r="AG47" s="5" t="s">
        <v>353</v>
      </c>
      <c r="AK47" s="3"/>
      <c r="AL47" s="4"/>
      <c r="AN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8:D201" xr:uid="{00000000-0002-0000-0000-000000000000}">
      <formula1>Hidden_13</formula1>
    </dataValidation>
    <dataValidation type="list" allowBlank="1" showErrorMessage="1" sqref="L48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24" workbookViewId="0">
      <selection activeCell="B46" sqref="B4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21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18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27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27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350</v>
      </c>
      <c r="F4" t="s">
        <v>351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350</v>
      </c>
      <c r="F5" t="s">
        <v>351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350</v>
      </c>
      <c r="F6" t="s">
        <v>351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350</v>
      </c>
      <c r="F7" t="s">
        <v>351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350</v>
      </c>
      <c r="F8" t="s">
        <v>351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350</v>
      </c>
      <c r="F9" t="s">
        <v>351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350</v>
      </c>
      <c r="F10" t="s">
        <v>351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350</v>
      </c>
      <c r="F11" t="s">
        <v>351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350</v>
      </c>
      <c r="F12" t="s">
        <v>351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350</v>
      </c>
      <c r="F13" t="s">
        <v>351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350</v>
      </c>
      <c r="F14" t="s">
        <v>351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350</v>
      </c>
      <c r="F15" t="s">
        <v>351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350</v>
      </c>
      <c r="F16" t="s">
        <v>351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350</v>
      </c>
      <c r="F17" t="s">
        <v>351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350</v>
      </c>
      <c r="F18" t="s">
        <v>351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350</v>
      </c>
      <c r="F19" t="s">
        <v>351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350</v>
      </c>
      <c r="F20" t="s">
        <v>351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350</v>
      </c>
      <c r="F21" t="s">
        <v>351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350</v>
      </c>
      <c r="F22" t="s">
        <v>351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350</v>
      </c>
      <c r="F23" t="s">
        <v>351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350</v>
      </c>
      <c r="F24" t="s">
        <v>351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350</v>
      </c>
      <c r="F25" t="s">
        <v>351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350</v>
      </c>
      <c r="F26" t="s">
        <v>351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350</v>
      </c>
      <c r="F27" t="s">
        <v>351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350</v>
      </c>
      <c r="F28" t="s">
        <v>351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350</v>
      </c>
      <c r="F29" t="s">
        <v>351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350</v>
      </c>
      <c r="F30" t="s">
        <v>351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350</v>
      </c>
      <c r="F31" t="s">
        <v>351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350</v>
      </c>
      <c r="F32" t="s">
        <v>351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350</v>
      </c>
      <c r="F33" t="s">
        <v>351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350</v>
      </c>
      <c r="F34" t="s">
        <v>351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350</v>
      </c>
      <c r="F35" t="s">
        <v>351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350</v>
      </c>
      <c r="F36" t="s">
        <v>351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350</v>
      </c>
      <c r="F37" t="s">
        <v>351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350</v>
      </c>
      <c r="F38" t="s">
        <v>351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350</v>
      </c>
      <c r="F39" t="s">
        <v>351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350</v>
      </c>
      <c r="F40" t="s">
        <v>351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350</v>
      </c>
      <c r="F41" t="s">
        <v>351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350</v>
      </c>
      <c r="F42" t="s">
        <v>351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350</v>
      </c>
      <c r="F43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27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349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349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349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349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349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349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349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349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349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349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349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349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349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349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349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349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349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349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349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349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349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349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349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349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349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349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349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349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349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349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349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349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349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349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349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349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349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349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349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0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2019-12-10T21:38:06Z</dcterms:modified>
</cp:coreProperties>
</file>