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Formatos'!$A$7:$AJ$7</definedName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<sst xmlns="http://schemas.openxmlformats.org/spreadsheetml/2006/main" count="265" uniqueCount="148">
  <si>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</si>
  <si>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</si>
  <si>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</si>
  <si>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</si>
  <si>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</si>
  <si>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</si>
  <si>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</si>
  <si>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</si>
  <si>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</si>
  <si>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</si>
  <si>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</si>
  <si>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</si>
  <si>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</si>
  <si>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</si>
  <si>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</si>
  <si>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</si>
  <si>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</si>
  <si>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</si>
  <si>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</si>
  <si>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</si>
  <si>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</si>
  <si>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</si>
  <si>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</si>
  <si>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</si>
  <si>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</si>
  <si>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</si>
  <si>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</si>
  <si>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</si>
  <si>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</si>
  <si>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</si>
  <si>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</si>
  <si>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</si>
  <si>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</si>
  <si>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</si>
  <si>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</si>
  <si>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</si>
  <si>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</si>
  <si>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</si>
  <si>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</si>
  <si>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</si>
  <si>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</si>
  <si>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</si>
  <si>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</si>
  <si>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</si>
  <si>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</si>
  <si>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</si>
  <si>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</si>
  <si>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</si>
  <si>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</si>
  <si>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</si>
  <si>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</si>
  <si>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</si>
  <si>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</si>
  <si>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</si>
  <si>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</si>
  <si>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</si>
  <si>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</si>
  <si>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</si>
  <si>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</si>
  <si>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</si>
  <si>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</si>
  <si>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</si>
  <si>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</si>
  <si>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</si>
  <si>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</si>
  <si>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</si>
  <si>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</si>
  <si>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</si>
  <si>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</si>
  <si>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</si>
  <si>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</si>
  <si>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</si>
  <si>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</si>
  <si>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</si>
  <si>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</si>
  <si>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</si>
  <si>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</si>
  <si>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</si>
  <si>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</si>
  <si>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</si>
  <si>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</si>
  <si>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</si>
  <si>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</si>
  <si>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</si>
  <si>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</si>
  <si>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</si>
  <si>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</si>
  <si>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</si>
  <si>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</si>
  <si>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</si>
  <si>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</si>
  <si>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</si>
  <si>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</si>
  <si>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</si>
  <si>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</si>
  <si>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</si>
  <si>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</si>
  <si>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</si>
  <si>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</si>
  <si>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</si>
  <si>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</si>
  <si>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</si>
  <si>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</si>
  <si>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</si>
  <si>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</si>
  <si>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</si>
  <si>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</si>
  <si>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</si>
  <si>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</si>
  <si>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</si>
  <si>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</si>
  <si>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</si>
  <si>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</si>
  <si>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</si>
  <si>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PRESIDENTE MUNICIPAL </t>
  </si>
  <si>
    <t xml:space="preserve">PRESIDENCIA </t>
  </si>
  <si>
    <t xml:space="preserve">NAVA </t>
  </si>
  <si>
    <t xml:space="preserve">PALACIOS </t>
  </si>
  <si>
    <t xml:space="preserve">MEXICO </t>
  </si>
  <si>
    <t xml:space="preserve">SAN LUIS POTOSI </t>
  </si>
  <si>
    <t>CDMX</t>
  </si>
  <si>
    <t xml:space="preserve">FRANCISCO XAVIER </t>
  </si>
  <si>
    <t xml:space="preserve">SECRETARIO GENERAL </t>
  </si>
  <si>
    <t xml:space="preserve">SECRETARIA GENERAL </t>
  </si>
  <si>
    <t xml:space="preserve">SEBASTIAN </t>
  </si>
  <si>
    <t xml:space="preserve">AUDITORIA SUPERIOR DE LA FEDERACION </t>
  </si>
  <si>
    <t xml:space="preserve">PEREZ </t>
  </si>
  <si>
    <t xml:space="preserve">GARCIA </t>
  </si>
  <si>
    <t xml:space="preserve">ISRAEL </t>
  </si>
  <si>
    <t xml:space="preserve">ESPARZA </t>
  </si>
  <si>
    <t xml:space="preserve">RODRIGUEZ </t>
  </si>
  <si>
    <t xml:space="preserve">DIRECCION DE DESARROLLO ECONOMICO </t>
  </si>
  <si>
    <t xml:space="preserve">MARIA ESTHER </t>
  </si>
  <si>
    <t xml:space="preserve">XILITLA </t>
  </si>
  <si>
    <t xml:space="preserve">TESORERIA MUNICIPAL </t>
  </si>
  <si>
    <t xml:space="preserve">REUNION CON FUNCIONARIOS DEL GOBIERNO FEDERAL </t>
  </si>
  <si>
    <t xml:space="preserve">EZPARZA </t>
  </si>
  <si>
    <t xml:space="preserve">OF. ECOLOGIA Y ASEO  </t>
  </si>
  <si>
    <t xml:space="preserve">COMISION A SEMARNAT </t>
  </si>
  <si>
    <t xml:space="preserve">DIRECTORA DESARROLLO ECONOMICO </t>
  </si>
  <si>
    <t xml:space="preserve">VELAZQUEZ </t>
  </si>
  <si>
    <t>REUNION EN KANSAS CITY</t>
  </si>
  <si>
    <t xml:space="preserve">VIAJE A XILITLA </t>
  </si>
  <si>
    <t>no hay nota</t>
  </si>
  <si>
    <t xml:space="preserve">DIRECTOR DE ECOLOGIA </t>
  </si>
  <si>
    <t>VIATICOS</t>
  </si>
  <si>
    <t>http://www.cegaipslp.org.mx/webcegaip2018N2.nsf/nombre_de_la_vista/EA3D9E5DD0FEE08F8625835C007096DF/$File/LHESLP.pdf</t>
  </si>
  <si>
    <t>http://www.cegaipslp.org.mx/HV2019Dos.nsf/nombre_de_la_vista/8AED58A46E77BA35862584320055992E/$File/VIATICOSFACT-comprimido.pdf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</si>
</sst>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 applyFill="1" applyBorder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35"/>
  <sheetViews>
    <sheetView tabSelected="1" topLeftCell="A2" zoomScale="80" zoomScaleNormal="80" workbookViewId="0">
      <selection activeCell="D18" sqref="D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style="6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s="6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s="6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7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6.5">
      <c r="A8">
        <v>2019</v>
      </c>
      <c r="B8" s="4">
        <v>43617</v>
      </c>
      <c r="C8" s="4">
        <v>43646</v>
      </c>
      <c r="D8" t="s">
        <v>90</v>
      </c>
      <c r="E8" s="13" t="s">
        <v>144</v>
      </c>
      <c r="F8" s="13" t="s">
        <v>144</v>
      </c>
      <c r="G8" s="13" t="s">
        <v>144</v>
      </c>
      <c r="H8" t="s">
        <v>137</v>
      </c>
      <c r="I8" t="s">
        <v>128</v>
      </c>
      <c r="J8" t="s">
        <v>136</v>
      </c>
      <c r="K8" t="s">
        <v>130</v>
      </c>
      <c r="L8" t="s">
        <v>101</v>
      </c>
      <c r="M8" s="14" t="s">
        <v>138</v>
      </c>
      <c r="N8" t="s">
        <v>103</v>
      </c>
      <c r="O8">
        <v>1</v>
      </c>
      <c r="P8">
        <v>2690</v>
      </c>
      <c r="Q8" t="s">
        <v>118</v>
      </c>
      <c r="R8" t="s">
        <v>119</v>
      </c>
      <c r="S8" t="s">
        <v>119</v>
      </c>
      <c r="T8" t="s">
        <v>118</v>
      </c>
      <c r="U8" t="s">
        <v>120</v>
      </c>
      <c r="V8" t="s">
        <v>120</v>
      </c>
      <c r="W8" s="14" t="s">
        <v>138</v>
      </c>
      <c r="X8" s="4">
        <v>43622</v>
      </c>
      <c r="Y8" s="4">
        <v>43623</v>
      </c>
      <c r="Z8">
        <v>1</v>
      </c>
      <c r="AA8" s="15">
        <v>5381</v>
      </c>
      <c r="AB8" s="15">
        <v>0</v>
      </c>
      <c r="AC8" s="4">
        <v>43627</v>
      </c>
      <c r="AD8" s="12" t="s">
        <v>147</v>
      </c>
      <c r="AE8" s="9">
        <v>1</v>
      </c>
      <c r="AF8" s="10" t="s">
        <v>146</v>
      </c>
      <c r="AG8" s="9" t="s">
        <v>134</v>
      </c>
      <c r="AH8" s="4">
        <v>43687</v>
      </c>
      <c r="AI8" s="4">
        <v>43656</v>
      </c>
      <c r="AJ8" s="11" t="s">
        <v>143</v>
      </c>
    </row>
    <row r="9" spans="1:36">
      <c r="A9" s="11">
        <v>2019</v>
      </c>
      <c r="B9" s="4">
        <v>43617</v>
      </c>
      <c r="C9" s="4">
        <v>43646</v>
      </c>
      <c r="D9" s="11" t="s">
        <v>90</v>
      </c>
      <c r="E9" s="11" t="s">
        <v>139</v>
      </c>
      <c r="F9" s="11" t="s">
        <v>139</v>
      </c>
      <c r="G9" s="11" t="s">
        <v>139</v>
      </c>
      <c r="H9" s="14" t="s">
        <v>131</v>
      </c>
      <c r="I9" s="14" t="s">
        <v>132</v>
      </c>
      <c r="J9" s="14" t="s">
        <v>140</v>
      </c>
      <c r="K9" s="14" t="s">
        <v>129</v>
      </c>
      <c r="L9" s="14" t="s">
        <v>101</v>
      </c>
      <c r="M9" s="14" t="s">
        <v>141</v>
      </c>
      <c r="N9" t="s">
        <v>103</v>
      </c>
      <c r="O9">
        <v>0</v>
      </c>
      <c r="P9">
        <v>0</v>
      </c>
      <c r="Q9" s="11" t="s">
        <v>118</v>
      </c>
      <c r="R9" s="11" t="s">
        <v>119</v>
      </c>
      <c r="S9" s="11" t="s">
        <v>119</v>
      </c>
      <c r="T9" s="11" t="s">
        <v>118</v>
      </c>
      <c r="U9" s="11" t="s">
        <v>120</v>
      </c>
      <c r="V9" s="11" t="s">
        <v>120</v>
      </c>
      <c r="W9" s="14" t="s">
        <v>141</v>
      </c>
      <c r="X9" s="4">
        <v>43612</v>
      </c>
      <c r="Y9" s="4">
        <v>43644</v>
      </c>
      <c r="Z9" s="3">
        <v>2</v>
      </c>
      <c r="AA9" s="15">
        <v>5613</v>
      </c>
      <c r="AB9">
        <v>3587</v>
      </c>
      <c r="AC9" s="4">
        <v>43617</v>
      </c>
      <c r="AD9" s="12" t="s">
        <v>147</v>
      </c>
      <c r="AE9" s="11">
        <v>2</v>
      </c>
      <c r="AF9" s="10" t="s">
        <v>146</v>
      </c>
      <c r="AG9" s="11" t="s">
        <v>134</v>
      </c>
      <c r="AH9" s="4">
        <v>43687</v>
      </c>
      <c r="AI9" s="4">
        <v>43656</v>
      </c>
      <c r="AJ9" s="11" t="s">
        <v>143</v>
      </c>
    </row>
    <row r="10" spans="1:36">
      <c r="A10" s="11">
        <v>2019</v>
      </c>
      <c r="B10" s="4">
        <v>43617</v>
      </c>
      <c r="C10" s="4">
        <v>43646</v>
      </c>
      <c r="D10" s="11" t="s">
        <v>90</v>
      </c>
      <c r="E10" s="11" t="s">
        <v>114</v>
      </c>
      <c r="F10" s="11" t="s">
        <v>114</v>
      </c>
      <c r="G10" s="11" t="s">
        <v>114</v>
      </c>
      <c r="H10" s="11" t="s">
        <v>115</v>
      </c>
      <c r="I10" s="11" t="s">
        <v>121</v>
      </c>
      <c r="J10" s="11" t="s">
        <v>116</v>
      </c>
      <c r="K10" s="11" t="s">
        <v>117</v>
      </c>
      <c r="L10" s="11" t="s">
        <v>101</v>
      </c>
      <c r="M10" s="14" t="s">
        <v>142</v>
      </c>
      <c r="N10" s="14" t="s">
        <v>103</v>
      </c>
      <c r="O10">
        <v>0</v>
      </c>
      <c r="P10">
        <v>0</v>
      </c>
      <c r="Q10" s="11" t="s">
        <v>118</v>
      </c>
      <c r="R10" s="11" t="s">
        <v>119</v>
      </c>
      <c r="S10" s="11" t="s">
        <v>119</v>
      </c>
      <c r="T10" s="11" t="s">
        <v>118</v>
      </c>
      <c r="U10" s="14" t="s">
        <v>119</v>
      </c>
      <c r="V10" s="14" t="s">
        <v>133</v>
      </c>
      <c r="W10" s="14" t="s">
        <v>142</v>
      </c>
      <c r="X10" s="4">
        <v>43589</v>
      </c>
      <c r="Y10" s="4">
        <v>43590</v>
      </c>
      <c r="Z10" s="3">
        <v>3</v>
      </c>
      <c r="AA10" s="15">
        <v>8153</v>
      </c>
      <c r="AB10">
        <v>0</v>
      </c>
      <c r="AC10" s="4">
        <v>43592</v>
      </c>
      <c r="AD10" s="12" t="s">
        <v>147</v>
      </c>
      <c r="AE10" s="11">
        <v>3</v>
      </c>
      <c r="AF10" s="10" t="s">
        <v>146</v>
      </c>
      <c r="AG10" s="11" t="s">
        <v>134</v>
      </c>
      <c r="AH10" s="4">
        <v>43687</v>
      </c>
      <c r="AI10" s="4">
        <v>43656</v>
      </c>
      <c r="AJ10" s="11" t="s">
        <v>143</v>
      </c>
    </row>
    <row r="11" spans="1:36">
      <c r="A11" s="11">
        <v>2019</v>
      </c>
      <c r="B11" s="4">
        <v>43617</v>
      </c>
      <c r="C11" s="4">
        <v>43646</v>
      </c>
      <c r="D11" s="11" t="s">
        <v>90</v>
      </c>
      <c r="E11" s="14" t="s">
        <v>122</v>
      </c>
      <c r="F11" s="14" t="s">
        <v>122</v>
      </c>
      <c r="G11" s="14" t="s">
        <v>122</v>
      </c>
      <c r="H11" s="14" t="s">
        <v>123</v>
      </c>
      <c r="I11" s="14" t="s">
        <v>124</v>
      </c>
      <c r="J11" s="14" t="s">
        <v>126</v>
      </c>
      <c r="K11" s="14" t="s">
        <v>127</v>
      </c>
      <c r="L11" s="14" t="s">
        <v>101</v>
      </c>
      <c r="M11" s="14" t="s">
        <v>125</v>
      </c>
      <c r="N11" s="14" t="s">
        <v>103</v>
      </c>
      <c r="O11">
        <v>0</v>
      </c>
      <c r="P11">
        <v>0</v>
      </c>
      <c r="Q11" s="11" t="s">
        <v>118</v>
      </c>
      <c r="R11" s="11" t="s">
        <v>119</v>
      </c>
      <c r="S11" s="11" t="s">
        <v>119</v>
      </c>
      <c r="T11" s="11" t="s">
        <v>118</v>
      </c>
      <c r="U11" s="11" t="s">
        <v>120</v>
      </c>
      <c r="V11" s="11" t="s">
        <v>120</v>
      </c>
      <c r="W11" s="14" t="s">
        <v>125</v>
      </c>
      <c r="X11" s="4">
        <v>43607</v>
      </c>
      <c r="Y11" s="4">
        <v>43607</v>
      </c>
      <c r="Z11" s="14">
        <v>4</v>
      </c>
      <c r="AA11" s="15">
        <v>4953</v>
      </c>
      <c r="AB11" s="15">
        <v>0</v>
      </c>
      <c r="AC11" s="4">
        <v>43607</v>
      </c>
      <c r="AD11" s="12" t="s">
        <v>147</v>
      </c>
      <c r="AE11" s="11">
        <v>4</v>
      </c>
      <c r="AF11" s="10" t="s">
        <v>146</v>
      </c>
      <c r="AG11" s="11" t="s">
        <v>134</v>
      </c>
      <c r="AH11" s="4">
        <v>43687</v>
      </c>
      <c r="AI11" s="4">
        <v>43656</v>
      </c>
      <c r="AJ11" s="11" t="s">
        <v>143</v>
      </c>
    </row>
    <row r="12" spans="1:36">
      <c r="A12" s="11">
        <v>2019</v>
      </c>
      <c r="B12" s="4">
        <v>43617</v>
      </c>
      <c r="C12" s="4">
        <v>43646</v>
      </c>
      <c r="D12" s="11" t="s">
        <v>90</v>
      </c>
      <c r="E12" s="11" t="s">
        <v>114</v>
      </c>
      <c r="F12" s="11" t="s">
        <v>114</v>
      </c>
      <c r="G12" s="11" t="s">
        <v>114</v>
      </c>
      <c r="H12" s="11" t="s">
        <v>115</v>
      </c>
      <c r="I12" s="11" t="s">
        <v>121</v>
      </c>
      <c r="J12" s="11" t="s">
        <v>116</v>
      </c>
      <c r="K12" s="11" t="s">
        <v>117</v>
      </c>
      <c r="L12" s="11" t="s">
        <v>101</v>
      </c>
      <c r="M12" s="11" t="s">
        <v>135</v>
      </c>
      <c r="N12" s="11" t="s">
        <v>103</v>
      </c>
      <c r="O12">
        <v>0</v>
      </c>
      <c r="P12">
        <v>0</v>
      </c>
      <c r="Q12" s="11" t="s">
        <v>118</v>
      </c>
      <c r="R12" s="11" t="s">
        <v>119</v>
      </c>
      <c r="S12" s="11" t="s">
        <v>119</v>
      </c>
      <c r="T12" s="11" t="s">
        <v>118</v>
      </c>
      <c r="U12" s="11" t="s">
        <v>120</v>
      </c>
      <c r="V12" s="11" t="s">
        <v>120</v>
      </c>
      <c r="W12" s="11" t="s">
        <v>135</v>
      </c>
      <c r="X12" s="4">
        <v>43599</v>
      </c>
      <c r="Y12" s="4">
        <v>43601</v>
      </c>
      <c r="Z12" s="11">
        <v>5</v>
      </c>
      <c r="AA12" s="15">
        <v>17276</v>
      </c>
      <c r="AB12">
        <v>0</v>
      </c>
      <c r="AC12" s="4">
        <v>43561</v>
      </c>
      <c r="AD12" s="12" t="s">
        <v>147</v>
      </c>
      <c r="AE12" s="11">
        <v>5</v>
      </c>
      <c r="AF12" s="10" t="s">
        <v>146</v>
      </c>
      <c r="AG12" s="11" t="s">
        <v>134</v>
      </c>
      <c r="AH12" s="4">
        <v>43687</v>
      </c>
      <c r="AI12" s="4">
        <v>43656</v>
      </c>
      <c r="AJ12" s="11" t="s">
        <v>143</v>
      </c>
    </row>
    <row r="13" spans="1:36">
      <c r="B13" s="4"/>
      <c r="C13" s="4"/>
      <c r="X13" s="4"/>
      <c r="Y13" s="4"/>
      <c r="Z13" s="3"/>
      <c r="AC13" s="4"/>
      <c r="AD13" s="9"/>
      <c r="AE13" s="9"/>
      <c r="AG13" s="9"/>
    </row>
    <row r="14" spans="1:36">
      <c r="B14" s="4"/>
      <c r="C14" s="4"/>
      <c r="X14" s="4"/>
      <c r="Y14" s="4"/>
      <c r="Z14" s="3"/>
      <c r="AC14" s="4"/>
      <c r="AD14" s="9"/>
      <c r="AE14" s="9"/>
      <c r="AG14" s="9"/>
    </row>
    <row r="15" spans="1:36">
      <c r="B15" s="4"/>
      <c r="C15" s="4"/>
      <c r="X15" s="4"/>
      <c r="Y15" s="4"/>
      <c r="Z15" s="3"/>
      <c r="AC15" s="4"/>
      <c r="AD15" s="9"/>
      <c r="AE15" s="9"/>
      <c r="AG15" s="9"/>
    </row>
    <row r="16" spans="1:36">
      <c r="B16" s="4"/>
      <c r="C16" s="4"/>
      <c r="X16" s="4"/>
      <c r="Y16" s="4"/>
      <c r="Z16" s="3"/>
      <c r="AC16" s="4"/>
      <c r="AD16" s="9"/>
      <c r="AE16" s="9"/>
      <c r="AG16" s="9"/>
    </row>
    <row r="17" spans="1:33">
      <c r="B17" s="4"/>
      <c r="C17" s="4"/>
      <c r="X17" s="4"/>
      <c r="Y17" s="4"/>
      <c r="Z17" s="3"/>
      <c r="AC17" s="4"/>
      <c r="AD17" s="9"/>
      <c r="AE17" s="9"/>
      <c r="AG17" s="9"/>
    </row>
    <row r="18" spans="1:33">
      <c r="B18" s="4"/>
      <c r="C18" s="4"/>
      <c r="X18" s="4"/>
      <c r="Y18" s="4"/>
      <c r="Z18" s="3"/>
      <c r="AC18" s="4"/>
      <c r="AD18" s="9"/>
      <c r="AE18" s="9"/>
      <c r="AG18" s="9"/>
    </row>
    <row r="19" spans="1:33">
      <c r="B19" s="4"/>
      <c r="C19" s="4"/>
      <c r="L19" s="3"/>
      <c r="X19" s="4"/>
      <c r="Y19" s="4"/>
      <c r="Z19" s="3"/>
      <c r="AC19" s="4"/>
      <c r="AD19" s="9"/>
      <c r="AE19" s="9"/>
      <c r="AG19" s="9"/>
    </row>
    <row r="20" spans="1:33">
      <c r="B20" s="4"/>
      <c r="C20" s="4"/>
      <c r="L20" s="3"/>
      <c r="X20" s="4"/>
      <c r="Y20" s="4"/>
      <c r="Z20" s="3"/>
      <c r="AC20" s="4"/>
      <c r="AD20" s="9"/>
      <c r="AE20" s="9"/>
      <c r="AG20" s="9"/>
    </row>
    <row r="21" spans="1:33" s="3" customFormat="1">
      <c r="B21" s="4"/>
      <c r="C21" s="4"/>
      <c r="X21" s="4"/>
      <c r="Y21" s="4"/>
      <c r="AA21" s="6"/>
      <c r="AC21" s="4"/>
      <c r="AD21" s="9"/>
      <c r="AE21" s="9"/>
      <c r="AG21" s="9"/>
    </row>
    <row r="22" spans="1:33">
      <c r="A22" s="3"/>
      <c r="B22" s="4"/>
      <c r="C22" s="4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Q22" s="3"/>
      <c r="R22" s="3"/>
      <c r="S22" s="3"/>
      <c r="T22" s="3"/>
      <c r="U22" s="3"/>
      <c r="V22" s="3"/>
      <c r="W22" s="3"/>
      <c r="X22" s="4"/>
      <c r="Y22" s="4"/>
      <c r="Z22" s="3"/>
      <c r="AB22" s="3"/>
      <c r="AC22" s="4"/>
      <c r="AD22" s="9"/>
      <c r="AE22" s="9"/>
      <c r="AG22" s="9"/>
    </row>
    <row r="23" spans="1:33" s="5" customFormat="1">
      <c r="B23" s="4"/>
      <c r="C23" s="4"/>
      <c r="X23" s="4"/>
      <c r="Y23" s="4"/>
      <c r="AA23" s="6"/>
      <c r="AC23" s="4"/>
      <c r="AD23" s="9"/>
      <c r="AE23" s="9"/>
      <c r="AG23" s="9"/>
    </row>
    <row r="24" spans="1:33" s="3" customFormat="1">
      <c r="B24" s="4"/>
      <c r="C24" s="4"/>
      <c r="X24" s="4"/>
      <c r="Y24" s="4"/>
      <c r="Z24" s="5"/>
      <c r="AA24" s="6"/>
      <c r="AC24" s="4"/>
      <c r="AD24" s="9"/>
      <c r="AE24" s="9"/>
      <c r="AG24" s="9"/>
    </row>
    <row r="25" spans="1:33" s="3" customFormat="1">
      <c r="B25" s="4"/>
      <c r="C25" s="4"/>
      <c r="X25" s="4"/>
      <c r="Y25" s="4"/>
      <c r="Z25" s="5"/>
      <c r="AA25" s="6"/>
      <c r="AC25" s="4"/>
      <c r="AD25" s="9"/>
      <c r="AE25" s="9"/>
      <c r="AG25" s="9"/>
    </row>
    <row r="26" spans="1:33">
      <c r="A26" s="3"/>
      <c r="B26" s="4"/>
      <c r="C26" s="4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Q26" s="3"/>
      <c r="R26" s="3"/>
      <c r="S26" s="3"/>
      <c r="T26" s="3"/>
      <c r="U26" s="3"/>
      <c r="V26" s="3"/>
      <c r="W26" s="3"/>
      <c r="X26" s="4"/>
      <c r="Y26" s="4"/>
      <c r="Z26" s="5"/>
      <c r="AC26" s="4"/>
      <c r="AD26" s="9"/>
      <c r="AE26" s="9"/>
      <c r="AG26" s="9"/>
    </row>
    <row r="27" spans="1:33">
      <c r="A27" s="3"/>
      <c r="B27" s="4"/>
      <c r="C27" s="4"/>
      <c r="D27" s="3"/>
      <c r="E27" s="5"/>
      <c r="F27" s="5"/>
      <c r="G27" s="5"/>
      <c r="H27" s="5"/>
      <c r="I27" s="5"/>
      <c r="J27" s="5"/>
      <c r="K27" s="5"/>
      <c r="L27" s="5"/>
      <c r="M27" s="5"/>
      <c r="N27" s="5"/>
      <c r="Q27" s="5"/>
      <c r="R27" s="5"/>
      <c r="S27" s="5"/>
      <c r="T27" s="5"/>
      <c r="U27" s="5"/>
      <c r="V27" s="5"/>
      <c r="W27" s="5"/>
      <c r="X27" s="4"/>
      <c r="Y27" s="4"/>
      <c r="AC27" s="4"/>
      <c r="AD27" s="9"/>
      <c r="AE27" s="9"/>
      <c r="AG27" s="9"/>
    </row>
    <row r="28" spans="1:33">
      <c r="A28" s="8"/>
      <c r="B28" s="4"/>
      <c r="C28" s="4"/>
      <c r="E28" s="5"/>
      <c r="F28" s="5"/>
      <c r="G28" s="5"/>
      <c r="H28" s="5"/>
      <c r="I28" s="5"/>
      <c r="J28" s="5"/>
      <c r="K28" s="5"/>
      <c r="L28" s="5"/>
      <c r="M28" s="5"/>
      <c r="N28" s="5"/>
      <c r="Q28" s="5"/>
      <c r="R28" s="5"/>
      <c r="S28" s="5"/>
      <c r="T28" s="5"/>
      <c r="U28" s="5"/>
      <c r="V28" s="5"/>
      <c r="W28" s="5"/>
      <c r="X28" s="4"/>
      <c r="Y28" s="4"/>
      <c r="AC28" s="4"/>
      <c r="AD28" s="9"/>
      <c r="AE28" s="9"/>
      <c r="AG28" s="9"/>
    </row>
    <row r="29" spans="1:33">
      <c r="A29" s="8"/>
      <c r="B29" s="4"/>
      <c r="C29" s="4"/>
      <c r="D29" s="5"/>
      <c r="E29" s="5"/>
      <c r="F29" s="5"/>
      <c r="G29" s="5"/>
      <c r="H29" s="5"/>
      <c r="I29" s="5"/>
      <c r="J29" s="5"/>
      <c r="K29" s="5"/>
      <c r="L29" s="5"/>
      <c r="M29" s="8"/>
      <c r="N29" s="5"/>
      <c r="Q29" s="5"/>
      <c r="R29" s="5"/>
      <c r="S29" s="5"/>
      <c r="T29" s="5"/>
      <c r="U29" s="5"/>
      <c r="V29" s="5"/>
      <c r="W29" s="5"/>
      <c r="X29" s="4"/>
      <c r="Y29" s="4"/>
      <c r="AC29" s="4"/>
      <c r="AD29" s="9"/>
      <c r="AE29" s="9"/>
      <c r="AG29" s="9"/>
    </row>
    <row r="30" spans="1:33">
      <c r="A30" s="8"/>
      <c r="B30" s="4"/>
      <c r="C30" s="4"/>
      <c r="D30" s="5"/>
      <c r="E30" s="5"/>
      <c r="F30" s="5"/>
      <c r="G30" s="5"/>
      <c r="H30" s="5"/>
      <c r="I30" s="5"/>
      <c r="J30" s="5"/>
      <c r="K30" s="5"/>
      <c r="L30" s="5"/>
      <c r="M30" s="8"/>
      <c r="N30" s="5"/>
      <c r="Q30" s="5"/>
      <c r="R30" s="5"/>
      <c r="S30" s="5"/>
      <c r="T30" s="5"/>
      <c r="U30" s="5"/>
      <c r="V30" s="5"/>
      <c r="W30" s="5"/>
      <c r="X30" s="4"/>
      <c r="Y30" s="4"/>
      <c r="AC30" s="4"/>
      <c r="AD30" s="9"/>
      <c r="AE30" s="9"/>
      <c r="AG30" s="9"/>
    </row>
    <row r="31" spans="1:33">
      <c r="A31" s="8"/>
      <c r="B31" s="4"/>
      <c r="C31" s="4"/>
      <c r="D31" s="8"/>
      <c r="E31" s="8"/>
      <c r="F31" s="8"/>
      <c r="G31" s="8"/>
      <c r="H31" s="8"/>
      <c r="I31" s="8"/>
      <c r="J31" s="8"/>
      <c r="K31" s="8"/>
      <c r="L31" s="8"/>
      <c r="M31" s="10"/>
      <c r="N31" s="8"/>
      <c r="Q31" s="8"/>
      <c r="R31" s="8"/>
      <c r="S31" s="8"/>
      <c r="T31" s="8"/>
      <c r="U31" s="8"/>
      <c r="V31" s="8"/>
      <c r="W31" s="10"/>
      <c r="X31" s="4"/>
      <c r="Y31" s="4"/>
      <c r="AC31" s="4"/>
      <c r="AD31" s="9"/>
      <c r="AE31" s="9"/>
      <c r="AG31" s="9"/>
    </row>
    <row r="32" spans="1:33">
      <c r="A32" s="8"/>
      <c r="B32" s="4"/>
      <c r="C32" s="4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Q32" s="8"/>
      <c r="R32" s="8"/>
      <c r="S32" s="8"/>
      <c r="T32" s="8"/>
      <c r="U32" s="8"/>
      <c r="V32" s="8"/>
      <c r="W32" s="8"/>
      <c r="X32" s="4"/>
      <c r="Y32" s="4"/>
      <c r="AC32" s="4"/>
      <c r="AD32" s="9"/>
      <c r="AE32" s="9"/>
      <c r="AG32" s="9"/>
    </row>
    <row r="33" spans="1:31" s="8" customFormat="1">
      <c r="B33" s="4"/>
      <c r="C33" s="4"/>
      <c r="X33" s="4"/>
      <c r="Y33" s="4"/>
      <c r="AA33" s="6"/>
      <c r="AC33" s="4"/>
      <c r="AD33" s="9"/>
      <c r="AE33" s="9"/>
    </row>
    <row r="34" spans="1:31">
      <c r="A34" s="8"/>
      <c r="B34" s="4"/>
      <c r="C34" s="4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Q34" s="8"/>
      <c r="R34" s="8"/>
      <c r="S34" s="8"/>
      <c r="T34" s="8"/>
      <c r="U34" s="8"/>
      <c r="V34" s="8"/>
      <c r="W34" s="8"/>
      <c r="X34" s="4"/>
      <c r="Y34" s="4"/>
      <c r="AC34" s="4"/>
      <c r="AD34" s="9"/>
      <c r="AE34" s="9"/>
    </row>
    <row r="35" spans="1:31">
      <c r="A35" s="8"/>
      <c r="B35" s="4"/>
      <c r="C35" s="4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Q35" s="8"/>
      <c r="R35" s="8"/>
      <c r="S35" s="8"/>
      <c r="T35" s="8"/>
      <c r="U35" s="8"/>
      <c r="V35" s="8"/>
      <c r="W35" s="8"/>
      <c r="X35" s="4"/>
      <c r="Y35" s="4"/>
      <c r="AC35" s="4"/>
      <c r="AD35" s="9"/>
      <c r="AE35" s="9"/>
    </row>
  </sheetData>
  <autoFilter ref="A7:AJ7">
    <sortState ref="A8:AJ12">
      <sortCondition ref="Z7"/>
    </sortState>
  </autoFilter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  <dataValidation type="list" allowBlank="1" showErrorMessage="1" sqref="N8:N202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8"/>
  <sheetViews>
    <sheetView topLeftCell="A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>
        <v>370</v>
      </c>
      <c r="C4" s="11" t="s">
        <v>145</v>
      </c>
      <c r="D4" s="15">
        <v>5381</v>
      </c>
    </row>
    <row r="5" spans="1:4">
      <c r="A5" s="11">
        <v>2</v>
      </c>
      <c r="B5" s="11">
        <v>370</v>
      </c>
      <c r="C5" s="11" t="s">
        <v>145</v>
      </c>
      <c r="D5" s="15">
        <v>5613</v>
      </c>
    </row>
    <row r="6" spans="1:4">
      <c r="A6" s="11">
        <v>3</v>
      </c>
      <c r="B6" s="11">
        <v>370</v>
      </c>
      <c r="C6" s="11" t="s">
        <v>145</v>
      </c>
      <c r="D6" s="15">
        <v>8153</v>
      </c>
    </row>
    <row r="7" spans="1:4">
      <c r="A7" s="11">
        <v>4</v>
      </c>
      <c r="B7" s="11">
        <v>370</v>
      </c>
      <c r="C7" s="11" t="s">
        <v>145</v>
      </c>
      <c r="D7" s="15">
        <v>4953</v>
      </c>
    </row>
    <row r="8" spans="1:4">
      <c r="A8" s="11">
        <v>5</v>
      </c>
      <c r="B8" s="11">
        <v>370</v>
      </c>
      <c r="C8" s="11" t="s">
        <v>145</v>
      </c>
      <c r="D8" s="15">
        <v>17276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31"/>
  <sheetViews>
    <sheetView topLeftCell="A3" workbookViewId="0">
      <selection activeCell="B4" sqref="B4:B8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12" t="s">
        <v>147</v>
      </c>
    </row>
    <row r="5" spans="1:2">
      <c r="A5" s="11">
        <v>2</v>
      </c>
      <c r="B5" s="12" t="s">
        <v>147</v>
      </c>
    </row>
    <row r="6" spans="1:2">
      <c r="A6" s="11">
        <v>3</v>
      </c>
      <c r="B6" s="12" t="s">
        <v>147</v>
      </c>
    </row>
    <row r="7" spans="1:2">
      <c r="A7" s="11">
        <v>4</v>
      </c>
      <c r="B7" s="12" t="s">
        <v>147</v>
      </c>
    </row>
    <row r="8" spans="1:2">
      <c r="A8" s="11">
        <v>5</v>
      </c>
      <c r="B8" s="12" t="s">
        <v>147</v>
      </c>
    </row>
    <row r="9" spans="1:2">
      <c r="A9" s="9"/>
      <c r="B9" s="9"/>
    </row>
    <row r="10" spans="1:2">
      <c r="A10" s="9"/>
      <c r="B10" s="9"/>
    </row>
    <row r="11" spans="1:2">
      <c r="A11" s="9"/>
      <c r="B11" s="9"/>
    </row>
    <row r="12" spans="1:2">
      <c r="A12" s="9"/>
      <c r="B12" s="9"/>
    </row>
    <row r="13" spans="1:2">
      <c r="A13" s="9"/>
      <c r="B13" s="9"/>
    </row>
    <row r="14" spans="1:2">
      <c r="A14" s="9"/>
      <c r="B14" s="9"/>
    </row>
    <row r="15" spans="1:2">
      <c r="A15" s="9"/>
      <c r="B15" s="9"/>
    </row>
    <row r="16" spans="1:2">
      <c r="A16" s="9"/>
      <c r="B16" s="9"/>
    </row>
    <row r="17" spans="1:2">
      <c r="A17" s="9"/>
      <c r="B17" s="9"/>
    </row>
    <row r="18" spans="1:2">
      <c r="A18" s="9"/>
      <c r="B18" s="9"/>
    </row>
    <row r="19" spans="1:2">
      <c r="A19" s="9"/>
      <c r="B19" s="9"/>
    </row>
    <row r="20" spans="1:2">
      <c r="A20" s="9"/>
      <c r="B20" s="9"/>
    </row>
    <row r="21" spans="1:2">
      <c r="A21" s="9"/>
      <c r="B21" s="9"/>
    </row>
    <row r="22" spans="1:2">
      <c r="A22" s="9"/>
      <c r="B22" s="9"/>
    </row>
    <row r="23" spans="1:2">
      <c r="A23" s="9"/>
      <c r="B23" s="9"/>
    </row>
    <row r="24" spans="1:2">
      <c r="A24" s="9"/>
      <c r="B24" s="9"/>
    </row>
    <row r="25" spans="1:2">
      <c r="A25" s="9"/>
      <c r="B25" s="9"/>
    </row>
    <row r="26" spans="1:2">
      <c r="A26" s="9"/>
      <c r="B26" s="9"/>
    </row>
    <row r="27" spans="1:2">
      <c r="A27" s="9"/>
      <c r="B27" s="9"/>
    </row>
    <row r="28" spans="1:2">
      <c r="A28" s="9"/>
      <c r="B28" s="9"/>
    </row>
    <row r="29" spans="1:2">
      <c r="A29" s="9"/>
      <c r="B29" s="9"/>
    </row>
    <row r="30" spans="1:2">
      <c r="A30" s="9"/>
      <c r="B30" s="9"/>
    </row>
    <row r="31" spans="1:2">
      <c r="A31" s="9"/>
      <c r="B31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ArriagaR</cp:lastModifiedBy>
  <dcterms:created xsi:type="dcterms:W3CDTF">2018-06-16T16:21:36Z</dcterms:created>
  <dcterms:modified xsi:type="dcterms:W3CDTF">2019-07-09T18:13:56Z</dcterms:modified>
</cp:coreProperties>
</file>