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JUNIO\TRANSPARENCIA\84 XXXIV AB\84 XXXIV A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<sst xmlns="http://schemas.openxmlformats.org/spreadsheetml/2006/main" count="439" uniqueCount="254">
  <si>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</si>
  <si>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</si>
  <si>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</si>
  <si>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</si>
  <si>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</si>
  <si>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</si>
  <si>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</si>
  <si>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</si>
  <si>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</si>
  <si>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</si>
  <si>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</si>
  <si>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</si>
  <si>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</si>
  <si>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</si>
  <si>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</si>
  <si>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</si>
  <si>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</si>
  <si>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</si>
  <si>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</si>
  <si>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</si>
  <si>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</si>
  <si>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</si>
  <si>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</si>
  <si>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</si>
  <si>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</si>
  <si>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</si>
  <si>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</si>
  <si>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</si>
  <si>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</si>
  <si>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</si>
  <si>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</si>
  <si>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</si>
  <si>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</si>
  <si>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</si>
  <si>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</si>
  <si>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</si>
  <si>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</si>
  <si>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</si>
  <si>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</si>
  <si>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</si>
  <si>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</si>
  <si>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</si>
  <si>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</si>
  <si>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</si>
  <si>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</si>
  <si>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</si>
  <si>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</si>
  <si>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</si>
  <si>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</si>
  <si>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</si>
  <si>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</si>
  <si>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</si>
  <si>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</si>
  <si>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</si>
  <si>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</si>
  <si>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</si>
  <si>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</si>
  <si>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</si>
  <si>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</si>
  <si>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</si>
  <si>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</si>
  <si>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</si>
  <si>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</si>
  <si>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</si>
  <si>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</si>
  <si>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</si>
  <si>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</si>
  <si>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</si>
  <si>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</si>
  <si>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</si>
  <si>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</si>
  <si>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</si>
  <si>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</si>
  <si>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</si>
  <si>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</si>
  <si>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</si>
  <si>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</si>
  <si>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</si>
  <si>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</si>
  <si>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</si>
  <si>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</si>
  <si>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</si>
  <si>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</si>
  <si>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</si>
  <si>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</si>
  <si>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</si>
  <si>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</si>
  <si>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</si>
  <si>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</si>
  <si>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</si>
  <si>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</si>
  <si>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</si>
  <si>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</si>
  <si>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</si>
  <si>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</si>
  <si>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</si>
  <si>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</si>
  <si>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</si>
  <si>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</si>
  <si>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</si>
  <si>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</si>
  <si>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</si>
  <si>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</si>
  <si>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</si>
  <si>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</si>
  <si>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</si>
  <si>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</si>
  <si>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</si>
  <si>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</si>
  <si>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</si>
  <si>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</si>
  <si>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</si>
  <si>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</si>
  <si>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</si>
  <si>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</si>
  <si>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</si>
  <si>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</si>
  <si>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</si>
  <si>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</si>
  <si>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</si>
  <si>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</si>
  <si>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</si>
  <si>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</si>
  <si>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</si>
  <si>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</si>
  <si>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</si>
  <si>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</si>
  <si>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</si>
  <si>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</si>
  <si>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</si>
  <si>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</si>
  <si>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</si>
  <si>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</si>
  <si>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</si>
  <si>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</si>
  <si>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</si>
  <si>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</si>
  <si>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</si>
  <si>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</si>
  <si>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</si>
  <si>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</si>
  <si>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</si>
  <si>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</si>
  <si>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</si>
  <si>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</si>
  <si>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</si>
  <si>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</si>
  <si>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</si>
  <si>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</si>
  <si>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</si>
  <si>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</si>
  <si>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</si>
  <si>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</si>
  <si>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</si>
  <si>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</si>
  <si>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</si>
  <si>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</si>
  <si>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</si>
  <si>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</si>
  <si>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</si>
  <si>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</si>
  <si>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</si>
  <si>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</si>
  <si>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</si>
  <si>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</si>
  <si>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</si>
  <si>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</si>
  <si>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</si>
  <si>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</si>
  <si>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</si>
  <si>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</si>
  <si>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</si>
  <si>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</si>
  <si>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</si>
  <si>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</si>
  <si>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</si>
  <si>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</si>
  <si>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</si>
  <si>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</si>
  <si>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</si>
  <si>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</si>
  <si>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</si>
  <si>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</si>
  <si>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</si>
  <si>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</si>
  <si>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</si>
  <si>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</si>
  <si>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</si>
  <si>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</si>
  <si>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</si>
  <si>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</si>
  <si>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</si>
  <si>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</si>
  <si>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</si>
  <si>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</si>
  <si>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</si>
  <si>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</si>
  <si>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MTS-COP-CDSM-06/2019</t>
  </si>
  <si>
    <t>CONSTRUCCIÓN DE PAVIMENTACIÓN EN LA CALLE HIDALGO</t>
  </si>
  <si>
    <t xml:space="preserve">BARBARA </t>
  </si>
  <si>
    <t>BERRONES</t>
  </si>
  <si>
    <t>RODRIGUEZ</t>
  </si>
  <si>
    <t>CONSTRUCCIONES Y DESARROLLO BARFE S.A. DE C.V.</t>
  </si>
  <si>
    <t>PRESENTO LA MEJOR PROPUESTA</t>
  </si>
  <si>
    <t>H. AYUNTAMIENTO DE MUNICIPIO TAMASOPO</t>
  </si>
  <si>
    <t>COORDINACIÓN DE DESARROLLO SOCIAL MUNICIPAL</t>
  </si>
  <si>
    <t>MX</t>
  </si>
  <si>
    <t>NO SE GENERO</t>
  </si>
  <si>
    <t xml:space="preserve">TRANSACCIÓN </t>
  </si>
  <si>
    <t>CONSTRUCCIÓN DE OBRA</t>
  </si>
  <si>
    <t>FISM</t>
  </si>
  <si>
    <t>MUNICIPAL</t>
  </si>
  <si>
    <t>AGUA BUENA</t>
  </si>
  <si>
    <t>SE PAVIMENTARA LA CALLE MIGUEL HIDALGO</t>
  </si>
  <si>
    <t>SUPERVICIÓN DE OBRA POR PARTE DEL H. AYUNTAMIENTO DE TAMASOPO</t>
  </si>
  <si>
    <t>NO SE GENERO NOTA</t>
  </si>
  <si>
    <t>GRUPO VILLAMANZA S.A. DE C.V.</t>
  </si>
  <si>
    <t>PROYECTOS MIROVA S.A. DE C.V.</t>
  </si>
  <si>
    <t xml:space="preserve">CONSTRUCCIONES Y DESARROLLO BARFE S.A. DE C.V. </t>
  </si>
  <si>
    <t>ING. DIEGO ALEJANDRO</t>
  </si>
  <si>
    <t xml:space="preserve">ZAMUDIO </t>
  </si>
  <si>
    <t>GIL</t>
  </si>
  <si>
    <t>COORDINADOR DE DESARROLLO SOCIAL MUNICIPAL</t>
  </si>
  <si>
    <t>00/00/0000</t>
  </si>
  <si>
    <t>http://www.cegaipslp.org.mx/HV2019.nsf/nombre_de_la_vista/D100011FD267E1BA86258398006669E3/$File/DICTAMENES.pdf</t>
  </si>
  <si>
    <t>http://www.cegaipslp.org.mx/HV2019.nsf/nombre_de_la_vista/29B52024E29FD9BF8625839800685ED3/$File/SUSPENSIÓN.pdf</t>
  </si>
  <si>
    <t>http://www.cegaipslp.org.mx/HV2019.nsf/nombre_de_la_vista/C2ED402CE926F287862583980068B16F/$File/IMPACTO+.pdf</t>
  </si>
  <si>
    <t>http://www.cegaipslp.org.mx/HV2019.nsf/nombre_de_la_vista/9F037AE88CB665478625839800693A84/$File/AVANCES+FISICOS.pdf</t>
  </si>
  <si>
    <t>http://www.cegaipslp.org.mx/HV2019.nsf/nombre_de_la_vista/59F1362FEE36AD298625839800697393/$File/AVANCE+FINANCIERO.pdf</t>
  </si>
  <si>
    <t>http://www.cegaipslp.org.mx/HV2019.nsf/nombre_de_la_vista/2A74A42EB5F5A2A88625839800699637/$File/RECEPCIÓN+.pdf</t>
  </si>
  <si>
    <t>http://www.cegaipslp.org.mx/HV2019.nsf/nombre_de_la_vista/110032D65E8755BC862583980069CC7D/$File/FINIQUITO.pdf</t>
  </si>
  <si>
    <t>http://www.cegaipslp.org.mx/HV2019.nsf/nombre_de_la_vista/84DC4758DF055DCD86258398006A4451/$File/CONVENIO+HIPERVINCULO.pdf</t>
  </si>
  <si>
    <t>SE AMPLIARA LA BANQUETA DE LA CARRETERA TAMASOPO - AGUA BUENA</t>
  </si>
  <si>
    <t>TAMASOPO</t>
  </si>
  <si>
    <t>CDB160608U12</t>
  </si>
  <si>
    <t>AMPLIACIÓN DE BANQUETA EN CARRETERA TAMASOPO - AGUA BUENA</t>
  </si>
  <si>
    <t>GALARZA</t>
  </si>
  <si>
    <t>DAVID</t>
  </si>
  <si>
    <t>MARIO</t>
  </si>
  <si>
    <t>GRUPO CONSTRUCTOR KIMDE S.A. DE C.V.</t>
  </si>
  <si>
    <t>GCK100220NM6</t>
  </si>
  <si>
    <t>MTS-COP-CDSM-05/2019</t>
  </si>
  <si>
    <t xml:space="preserve">RD CONSTRUCCIONES Y TERRACERIAS S.A. DE C.V. </t>
  </si>
  <si>
    <t>JORGE GATICA IZAGUIRRE</t>
  </si>
  <si>
    <t>NO SE GENERP</t>
  </si>
  <si>
    <t>MTS-COP-CDSM-05/2020</t>
  </si>
  <si>
    <t>http://www.cegaipslp.org.mx/HV2019Dos.nsf/nombre_de_la_vista/72D489AC574D025B8625840F005A2A79/$File/INVITACION+PROCESO+IO-824036954-E2-2019.pdf</t>
  </si>
  <si>
    <t>http://www.cegaipslp.org.mx/HV2019Dos.nsf/nombre_de_la_vista/A46FF87C779E47AD8625840F005A6631/$File/ACTA+DE+VISITA+Y+JUNTA+DE+ACLARACIONES+PROCESO+IO-824036954-E2-2019.pdf</t>
  </si>
  <si>
    <t>http://www.cegaipslp.org.mx/HV2019Dos.nsf/nombre_de_la_vista/EDBD89A3B0B579EC8625840F005A8D91/$File/PRESENTACION+DE+PROP+CALLE.pdf</t>
  </si>
  <si>
    <t>http://www.cegaipslp.org.mx/HV2019Dos.nsf/nombre_de_la_vista/3B7C4AC345AAC0E88625840F005ABC0B/$File/E2.pdf</t>
  </si>
  <si>
    <t>http://www.cegaipslp.org.mx/HV2019Dos.nsf/nombre_de_la_vista/84FE82757A486BC58625840F005B2542/$File/INVITACION+PROCESO+IO-824036954-E1-2019.pdf</t>
  </si>
  <si>
    <t>http://www.cegaipslp.org.mx/HV2019Dos.nsf/nombre_de_la_vista/C703236AFB06B2C78625840F005B7AB8/$File/ACTA+VISITA+Y+JUNTA+DE+ACLARACIONES+PROCESO+IO-824036954-E1-2019.pdf</t>
  </si>
  <si>
    <t>http://www.cegaipslp.org.mx/HV2019Dos.nsf/nombre_de_la_vista/2BFDD532AFF77ED88625840F005BCF67/$File/presentacion+de+propocisiones+.pdf</t>
  </si>
  <si>
    <t>http://www.cegaipslp.org.mx/HV2019Dos.nsf/nombre_de_la_vista/B29BB8D197EC9BBD8625840F005BFD1D/$File/E1.pdf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</si>
</sst>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1" xfId="0" applyFont="1" applyBorder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  <xf numFmtId="0" fontId="3" fillId="0" borderId="0" xfId="1"/>
    <xf numFmtId="0" fontId="0" fillId="0" borderId="0" xfId="0" applyFont="1" applyFill="1" applyBorder="1"/>
    <xf numFmtId="0" fontId="0" fillId="0" borderId="0" xfId="0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10032D65E8755BC862583980069CC7D/$File/FINIQUITO.pdf" TargetMode="External"/><Relationship Id="rId13" Type="http://schemas.openxmlformats.org/officeDocument/2006/relationships/hyperlink" Target="http://www.cegaipslp.org.mx/HV2019.nsf/nombre_de_la_vista/29B52024E29FD9BF8625839800685ED3/$File/SUSPENSI&#211;N.pdf" TargetMode="External"/><Relationship Id="rId18" Type="http://schemas.openxmlformats.org/officeDocument/2006/relationships/hyperlink" Target="http://www.cegaipslp.org.mx/HV2019Dos.nsf/nombre_de_la_vista/3B7C4AC345AAC0E88625840F005ABC0B/$File/E2.pdf" TargetMode="External"/><Relationship Id="rId3" Type="http://schemas.openxmlformats.org/officeDocument/2006/relationships/hyperlink" Target="http://www.cegaipslp.org.mx/HV2019.nsf/nombre_de_la_vista/C2ED402CE926F287862583980068B16F/$File/IMPACTO+.pdf" TargetMode="External"/><Relationship Id="rId21" Type="http://schemas.openxmlformats.org/officeDocument/2006/relationships/hyperlink" Target="http://www.cegaipslp.org.mx/HV2019Dos.nsf/nombre_de_la_vista/2BFDD532AFF77ED88625840F005BCF67/$File/presentacion+de+propocisiones+.pdf" TargetMode="External"/><Relationship Id="rId7" Type="http://schemas.openxmlformats.org/officeDocument/2006/relationships/hyperlink" Target="http://www.cegaipslp.org.mx/HV2019.nsf/nombre_de_la_vista/110032D65E8755BC862583980069CC7D/$File/FINIQUITO.pdf" TargetMode="External"/><Relationship Id="rId12" Type="http://schemas.openxmlformats.org/officeDocument/2006/relationships/hyperlink" Target="http://www.cegaipslp.org.mx/HV2019.nsf/nombre_de_la_vista/C2ED402CE926F287862583980068B16F/$File/IMPACTO+.pdf" TargetMode="External"/><Relationship Id="rId17" Type="http://schemas.openxmlformats.org/officeDocument/2006/relationships/hyperlink" Target="http://www.cegaipslp.org.mx/HV2019Dos.nsf/nombre_de_la_vista/EDBD89A3B0B579EC8625840F005A8D91/$File/PRESENTACION+DE+PROP+CALLE.pdf" TargetMode="External"/><Relationship Id="rId2" Type="http://schemas.openxmlformats.org/officeDocument/2006/relationships/hyperlink" Target="http://www.cegaipslp.org.mx/HV2019.nsf/nombre_de_la_vista/29B52024E29FD9BF8625839800685ED3/$File/SUSPENSI&#211;N.pdf" TargetMode="External"/><Relationship Id="rId16" Type="http://schemas.openxmlformats.org/officeDocument/2006/relationships/hyperlink" Target="http://www.cegaipslp.org.mx/HV2019Dos.nsf/nombre_de_la_vista/A46FF87C779E47AD8625840F005A6631/$File/ACTA+DE+VISITA+Y+JUNTA+DE+ACLARACIONES+PROCESO+IO-824036954-E2-2019.pdf" TargetMode="External"/><Relationship Id="rId20" Type="http://schemas.openxmlformats.org/officeDocument/2006/relationships/hyperlink" Target="http://www.cegaipslp.org.mx/HV2019Dos.nsf/nombre_de_la_vista/C703236AFB06B2C78625840F005B7AB8/$File/ACTA+VISITA+Y+JUNTA+DE+ACLARACIONES+PROCESO+IO-824036954-E1-2019.pdf" TargetMode="External"/><Relationship Id="rId1" Type="http://schemas.openxmlformats.org/officeDocument/2006/relationships/hyperlink" Target="http://www.cegaipslp.org.mx/HV2019.nsf/nombre_de_la_vista/D100011FD267E1BA86258398006669E3/$File/DICTAMENES.pdf" TargetMode="External"/><Relationship Id="rId6" Type="http://schemas.openxmlformats.org/officeDocument/2006/relationships/hyperlink" Target="http://www.cegaipslp.org.mx/HV2019.nsf/nombre_de_la_vista/2A74A42EB5F5A2A88625839800699637/$File/RECEPCI&#211;N+.pdf" TargetMode="External"/><Relationship Id="rId11" Type="http://schemas.openxmlformats.org/officeDocument/2006/relationships/hyperlink" Target="http://www.cegaipslp.org.mx/HV2019.nsf/nombre_de_la_vista/2A74A42EB5F5A2A88625839800699637/$File/RECEPCI&#211;N+.pdf" TargetMode="External"/><Relationship Id="rId5" Type="http://schemas.openxmlformats.org/officeDocument/2006/relationships/hyperlink" Target="http://www.cegaipslp.org.mx/HV2019.nsf/nombre_de_la_vista/59F1362FEE36AD298625839800697393/$File/AVANCE+FINANCIERO.pdf" TargetMode="External"/><Relationship Id="rId15" Type="http://schemas.openxmlformats.org/officeDocument/2006/relationships/hyperlink" Target="http://www.cegaipslp.org.mx/HV2019Dos.nsf/nombre_de_la_vista/72D489AC574D025B8625840F005A2A79/$File/INVITACION+PROCESO+IO-824036954-E2-2019.pdf" TargetMode="External"/><Relationship Id="rId10" Type="http://schemas.openxmlformats.org/officeDocument/2006/relationships/hyperlink" Target="http://www.cegaipslp.org.mx/HV2019.nsf/nombre_de_la_vista/59F1362FEE36AD298625839800697393/$File/AVANCE+FINANCIERO.pdf" TargetMode="External"/><Relationship Id="rId19" Type="http://schemas.openxmlformats.org/officeDocument/2006/relationships/hyperlink" Target="http://www.cegaipslp.org.mx/HV2019Dos.nsf/nombre_de_la_vista/84FE82757A486BC58625840F005B2542/$File/INVITACION+PROCESO+IO-824036954-E1-2019.pdf" TargetMode="External"/><Relationship Id="rId4" Type="http://schemas.openxmlformats.org/officeDocument/2006/relationships/hyperlink" Target="http://www.cegaipslp.org.mx/HV2019.nsf/nombre_de_la_vista/9F037AE88CB665478625839800693A84/$File/AVANCES+FISICOS.pdf" TargetMode="External"/><Relationship Id="rId9" Type="http://schemas.openxmlformats.org/officeDocument/2006/relationships/hyperlink" Target="http://www.cegaipslp.org.mx/HV2019.nsf/nombre_de_la_vista/9F037AE88CB665478625839800693A84/$File/AVANCES+FISICOS.pdf" TargetMode="External"/><Relationship Id="rId14" Type="http://schemas.openxmlformats.org/officeDocument/2006/relationships/hyperlink" Target="http://www.cegaipslp.org.mx/HV2019.nsf/nombre_de_la_vista/D100011FD267E1BA86258398006669E3/$File/DICTAMENES.pdf" TargetMode="External"/><Relationship Id="rId22" Type="http://schemas.openxmlformats.org/officeDocument/2006/relationships/hyperlink" Target="http://www.cegaipslp.org.mx/HV2019Dos.nsf/nombre_de_la_vista/B29BB8D197EC9BBD8625840F005BFD1D/$File/E1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4DC4758DF055DCD86258398006A4451/$File/CONVENIO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BD2" zoomScaleNormal="100" workbookViewId="0">
      <selection activeCell="BG9" sqref="B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44.25" customHeight="1" x14ac:dyDescent="0.25">
      <c r="A8">
        <v>2019</v>
      </c>
      <c r="B8" s="4">
        <v>43586</v>
      </c>
      <c r="C8" s="4">
        <v>43616</v>
      </c>
      <c r="D8" t="s">
        <v>138</v>
      </c>
      <c r="E8" t="s">
        <v>140</v>
      </c>
      <c r="F8">
        <v>1</v>
      </c>
      <c r="G8" s="5" t="s">
        <v>197</v>
      </c>
      <c r="H8" s="14" t="s">
        <v>246</v>
      </c>
      <c r="I8" s="4">
        <v>43579</v>
      </c>
      <c r="J8" s="6" t="s">
        <v>198</v>
      </c>
      <c r="K8">
        <v>1</v>
      </c>
      <c r="L8" s="4">
        <v>43581</v>
      </c>
      <c r="M8">
        <v>1</v>
      </c>
      <c r="N8">
        <v>1</v>
      </c>
      <c r="O8" s="14" t="s">
        <v>247</v>
      </c>
      <c r="P8" s="14" t="s">
        <v>248</v>
      </c>
      <c r="Q8" s="10" t="s">
        <v>224</v>
      </c>
      <c r="R8" t="s">
        <v>199</v>
      </c>
      <c r="S8" t="s">
        <v>200</v>
      </c>
      <c r="T8" t="s">
        <v>201</v>
      </c>
      <c r="U8" t="s">
        <v>202</v>
      </c>
      <c r="V8" s="3" t="s">
        <v>234</v>
      </c>
      <c r="W8" s="3" t="s">
        <v>203</v>
      </c>
      <c r="X8" s="6" t="s">
        <v>204</v>
      </c>
      <c r="Y8" s="6" t="s">
        <v>205</v>
      </c>
      <c r="Z8" s="6" t="s">
        <v>205</v>
      </c>
      <c r="AA8" s="5" t="s">
        <v>197</v>
      </c>
      <c r="AB8" s="4">
        <v>43591</v>
      </c>
      <c r="AC8">
        <v>2522383.4500000002</v>
      </c>
      <c r="AD8">
        <v>2522383.4500000002</v>
      </c>
      <c r="AE8">
        <v>2522383.4500000002</v>
      </c>
      <c r="AF8">
        <v>2522383.4500000002</v>
      </c>
      <c r="AG8" t="s">
        <v>206</v>
      </c>
      <c r="AH8" t="s">
        <v>207</v>
      </c>
      <c r="AI8" t="s">
        <v>208</v>
      </c>
      <c r="AJ8" s="6" t="s">
        <v>209</v>
      </c>
      <c r="AK8" s="4">
        <v>43591</v>
      </c>
      <c r="AL8" s="4">
        <v>43707</v>
      </c>
      <c r="AM8" s="14" t="s">
        <v>249</v>
      </c>
      <c r="AN8" s="10" t="s">
        <v>225</v>
      </c>
      <c r="AO8">
        <v>1</v>
      </c>
      <c r="AP8" t="s">
        <v>147</v>
      </c>
      <c r="AQ8" t="s">
        <v>210</v>
      </c>
      <c r="AR8" t="s">
        <v>211</v>
      </c>
      <c r="AS8" t="s">
        <v>212</v>
      </c>
      <c r="AT8" t="s">
        <v>213</v>
      </c>
      <c r="AU8" s="10" t="s">
        <v>226</v>
      </c>
      <c r="AV8" t="s">
        <v>207</v>
      </c>
      <c r="AW8" t="s">
        <v>149</v>
      </c>
      <c r="AX8" t="s">
        <v>152</v>
      </c>
      <c r="AY8">
        <v>1</v>
      </c>
      <c r="AZ8" t="s">
        <v>214</v>
      </c>
      <c r="BA8" s="10" t="s">
        <v>227</v>
      </c>
      <c r="BB8" s="10" t="s">
        <v>228</v>
      </c>
      <c r="BC8" s="10" t="s">
        <v>229</v>
      </c>
      <c r="BD8" s="10" t="s">
        <v>230</v>
      </c>
      <c r="BE8" t="s">
        <v>205</v>
      </c>
      <c r="BF8" s="4">
        <v>43620</v>
      </c>
      <c r="BG8" s="4">
        <v>43620</v>
      </c>
      <c r="BH8" t="s">
        <v>215</v>
      </c>
    </row>
    <row r="9" spans="1:60" ht="60" x14ac:dyDescent="0.25">
      <c r="A9" s="3">
        <v>2019</v>
      </c>
      <c r="B9" s="4">
        <v>43586</v>
      </c>
      <c r="C9" s="4">
        <v>43616</v>
      </c>
      <c r="D9" s="3" t="s">
        <v>138</v>
      </c>
      <c r="E9" s="3" t="s">
        <v>140</v>
      </c>
      <c r="F9" s="3">
        <v>1</v>
      </c>
      <c r="G9" s="5" t="s">
        <v>245</v>
      </c>
      <c r="H9" s="14" t="s">
        <v>250</v>
      </c>
      <c r="I9" s="4">
        <v>43579</v>
      </c>
      <c r="J9" t="s">
        <v>235</v>
      </c>
      <c r="K9" s="3">
        <v>1</v>
      </c>
      <c r="L9" s="4">
        <v>43581</v>
      </c>
      <c r="M9" s="3">
        <v>1</v>
      </c>
      <c r="N9" s="3">
        <v>1</v>
      </c>
      <c r="O9" s="14" t="s">
        <v>251</v>
      </c>
      <c r="P9" s="14" t="s">
        <v>252</v>
      </c>
      <c r="Q9" s="10" t="s">
        <v>224</v>
      </c>
      <c r="R9" t="s">
        <v>238</v>
      </c>
      <c r="S9" t="s">
        <v>237</v>
      </c>
      <c r="T9" t="s">
        <v>236</v>
      </c>
      <c r="U9" t="s">
        <v>239</v>
      </c>
      <c r="V9" s="3" t="s">
        <v>240</v>
      </c>
      <c r="W9" t="s">
        <v>203</v>
      </c>
      <c r="X9" s="6" t="s">
        <v>204</v>
      </c>
      <c r="Y9" s="6" t="s">
        <v>205</v>
      </c>
      <c r="Z9" s="6" t="s">
        <v>205</v>
      </c>
      <c r="AA9" s="12" t="s">
        <v>241</v>
      </c>
      <c r="AB9" s="4">
        <v>43588</v>
      </c>
      <c r="AC9" s="3">
        <v>2177468.89</v>
      </c>
      <c r="AD9" s="3">
        <v>2177468.89</v>
      </c>
      <c r="AE9" s="3">
        <v>2177468.89</v>
      </c>
      <c r="AF9">
        <v>2177468.89</v>
      </c>
      <c r="AG9" s="3" t="s">
        <v>206</v>
      </c>
      <c r="AH9" s="3" t="s">
        <v>207</v>
      </c>
      <c r="AI9" s="3" t="s">
        <v>208</v>
      </c>
      <c r="AJ9" s="6" t="s">
        <v>209</v>
      </c>
      <c r="AK9" s="4">
        <v>43588</v>
      </c>
      <c r="AL9" s="4">
        <v>43707</v>
      </c>
      <c r="AM9" s="14" t="s">
        <v>253</v>
      </c>
      <c r="AN9" s="10" t="s">
        <v>225</v>
      </c>
      <c r="AO9" s="3">
        <v>1</v>
      </c>
      <c r="AP9" s="3" t="s">
        <v>147</v>
      </c>
      <c r="AQ9" s="3" t="s">
        <v>210</v>
      </c>
      <c r="AR9" s="3" t="s">
        <v>211</v>
      </c>
      <c r="AS9" t="s">
        <v>233</v>
      </c>
      <c r="AT9" t="s">
        <v>232</v>
      </c>
      <c r="AU9" s="10" t="s">
        <v>226</v>
      </c>
      <c r="AV9" s="3" t="s">
        <v>207</v>
      </c>
      <c r="AW9" s="3" t="s">
        <v>149</v>
      </c>
      <c r="AX9" t="s">
        <v>152</v>
      </c>
      <c r="AY9" s="3">
        <v>1</v>
      </c>
      <c r="AZ9" s="3" t="s">
        <v>214</v>
      </c>
      <c r="BA9" s="10" t="s">
        <v>227</v>
      </c>
      <c r="BB9" s="10" t="s">
        <v>228</v>
      </c>
      <c r="BC9" s="10" t="s">
        <v>229</v>
      </c>
      <c r="BD9" s="10" t="s">
        <v>230</v>
      </c>
      <c r="BE9" s="3" t="s">
        <v>205</v>
      </c>
      <c r="BF9" s="4">
        <v>43620</v>
      </c>
      <c r="BG9" s="4">
        <v>43620</v>
      </c>
      <c r="BH9" s="3" t="s">
        <v>215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Q8" r:id="rId1"/>
    <hyperlink ref="AN8" r:id="rId2"/>
    <hyperlink ref="AU8" r:id="rId3"/>
    <hyperlink ref="BA8" r:id="rId4"/>
    <hyperlink ref="BB8" r:id="rId5"/>
    <hyperlink ref="BC8" r:id="rId6"/>
    <hyperlink ref="BD8" r:id="rId7"/>
    <hyperlink ref="BD9" r:id="rId8"/>
    <hyperlink ref="BA9" r:id="rId9"/>
    <hyperlink ref="BB9" r:id="rId10"/>
    <hyperlink ref="BC9" r:id="rId11"/>
    <hyperlink ref="AU9" r:id="rId12"/>
    <hyperlink ref="AN9" r:id="rId13"/>
    <hyperlink ref="Q9" r:id="rId14"/>
    <hyperlink ref="H8" r:id="rId15"/>
    <hyperlink ref="O8" r:id="rId16"/>
    <hyperlink ref="P8" r:id="rId17"/>
    <hyperlink ref="AM8" r:id="rId18"/>
    <hyperlink ref="H9" r:id="rId19"/>
    <hyperlink ref="O9" r:id="rId20"/>
    <hyperlink ref="P9" r:id="rId21"/>
    <hyperlink ref="AM9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7" sqref="A7: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207</v>
      </c>
      <c r="C4" t="s">
        <v>207</v>
      </c>
      <c r="D4" t="s">
        <v>207</v>
      </c>
      <c r="E4" t="s">
        <v>216</v>
      </c>
      <c r="F4" t="s">
        <v>207</v>
      </c>
    </row>
    <row r="5" spans="1:6" x14ac:dyDescent="0.25">
      <c r="A5">
        <v>2</v>
      </c>
      <c r="B5" s="3" t="s">
        <v>207</v>
      </c>
      <c r="C5" s="3" t="s">
        <v>207</v>
      </c>
      <c r="D5" s="3" t="s">
        <v>207</v>
      </c>
      <c r="E5" t="s">
        <v>217</v>
      </c>
      <c r="F5" s="3" t="s">
        <v>207</v>
      </c>
    </row>
    <row r="6" spans="1:6" x14ac:dyDescent="0.25">
      <c r="A6">
        <v>3</v>
      </c>
      <c r="B6" s="3" t="s">
        <v>207</v>
      </c>
      <c r="C6" s="3" t="s">
        <v>207</v>
      </c>
      <c r="D6" s="3" t="s">
        <v>207</v>
      </c>
      <c r="E6" t="s">
        <v>218</v>
      </c>
      <c r="F6" s="3" t="s">
        <v>207</v>
      </c>
    </row>
    <row r="7" spans="1:6" x14ac:dyDescent="0.25">
      <c r="A7" s="3">
        <v>4</v>
      </c>
      <c r="B7" s="3" t="s">
        <v>207</v>
      </c>
      <c r="C7" s="3" t="s">
        <v>207</v>
      </c>
      <c r="D7" s="3" t="s">
        <v>207</v>
      </c>
      <c r="E7" t="s">
        <v>239</v>
      </c>
      <c r="F7" s="13" t="s">
        <v>207</v>
      </c>
    </row>
    <row r="8" spans="1:6" x14ac:dyDescent="0.25">
      <c r="A8" s="3">
        <v>5</v>
      </c>
      <c r="B8" s="3" t="s">
        <v>207</v>
      </c>
      <c r="C8" s="3" t="s">
        <v>207</v>
      </c>
      <c r="D8" s="3" t="s">
        <v>207</v>
      </c>
      <c r="E8" t="s">
        <v>242</v>
      </c>
      <c r="F8" t="s">
        <v>207</v>
      </c>
    </row>
    <row r="9" spans="1:6" x14ac:dyDescent="0.25">
      <c r="A9" s="3">
        <v>6</v>
      </c>
      <c r="B9" s="3" t="s">
        <v>207</v>
      </c>
      <c r="C9" s="3" t="s">
        <v>207</v>
      </c>
      <c r="D9" s="3" t="s">
        <v>207</v>
      </c>
      <c r="E9" t="s">
        <v>243</v>
      </c>
      <c r="F9" t="s">
        <v>244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3">
        <v>1</v>
      </c>
      <c r="B4" s="3" t="s">
        <v>207</v>
      </c>
      <c r="C4" s="3" t="s">
        <v>207</v>
      </c>
      <c r="D4" s="3" t="s">
        <v>207</v>
      </c>
      <c r="E4" s="3" t="s">
        <v>216</v>
      </c>
      <c r="F4" s="3" t="s">
        <v>207</v>
      </c>
    </row>
    <row r="5" spans="1:6" x14ac:dyDescent="0.25">
      <c r="A5" s="3">
        <v>2</v>
      </c>
      <c r="B5" s="3" t="s">
        <v>207</v>
      </c>
      <c r="C5" s="3" t="s">
        <v>207</v>
      </c>
      <c r="D5" s="3" t="s">
        <v>207</v>
      </c>
      <c r="E5" s="3" t="s">
        <v>217</v>
      </c>
      <c r="F5" s="3" t="s">
        <v>207</v>
      </c>
    </row>
    <row r="6" spans="1:6" x14ac:dyDescent="0.25">
      <c r="A6" s="3">
        <v>3</v>
      </c>
      <c r="B6" s="3" t="s">
        <v>207</v>
      </c>
      <c r="C6" s="3" t="s">
        <v>207</v>
      </c>
      <c r="D6" s="3" t="s">
        <v>207</v>
      </c>
      <c r="E6" s="3" t="s">
        <v>218</v>
      </c>
      <c r="F6" s="3" t="s">
        <v>207</v>
      </c>
    </row>
    <row r="7" spans="1:6" x14ac:dyDescent="0.25">
      <c r="A7" s="3">
        <v>4</v>
      </c>
      <c r="B7" s="3" t="s">
        <v>207</v>
      </c>
      <c r="C7" s="3" t="s">
        <v>207</v>
      </c>
      <c r="D7" s="3" t="s">
        <v>207</v>
      </c>
      <c r="E7" s="3" t="s">
        <v>239</v>
      </c>
      <c r="F7" s="13" t="s">
        <v>207</v>
      </c>
    </row>
    <row r="8" spans="1:6" x14ac:dyDescent="0.25">
      <c r="A8" s="3">
        <v>5</v>
      </c>
      <c r="B8" s="3" t="s">
        <v>207</v>
      </c>
      <c r="C8" s="3" t="s">
        <v>207</v>
      </c>
      <c r="D8" s="3" t="s">
        <v>207</v>
      </c>
      <c r="E8" s="3" t="s">
        <v>242</v>
      </c>
      <c r="F8" s="3" t="s">
        <v>207</v>
      </c>
    </row>
    <row r="9" spans="1:6" x14ac:dyDescent="0.25">
      <c r="A9" s="3">
        <v>6</v>
      </c>
      <c r="B9" s="3" t="s">
        <v>207</v>
      </c>
      <c r="C9" s="3" t="s">
        <v>207</v>
      </c>
      <c r="D9" s="3" t="s">
        <v>207</v>
      </c>
      <c r="E9" s="3" t="s">
        <v>243</v>
      </c>
      <c r="F9" s="3" t="s">
        <v>244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207</v>
      </c>
      <c r="C4" s="3" t="s">
        <v>207</v>
      </c>
      <c r="D4" s="3" t="s">
        <v>207</v>
      </c>
      <c r="E4" s="3" t="s">
        <v>207</v>
      </c>
      <c r="F4" s="3" t="s">
        <v>207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219</v>
      </c>
      <c r="C4" t="s">
        <v>220</v>
      </c>
      <c r="D4" t="s">
        <v>221</v>
      </c>
      <c r="E4" t="s">
        <v>207</v>
      </c>
      <c r="F4" t="s">
        <v>222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207</v>
      </c>
      <c r="D4" t="s">
        <v>223</v>
      </c>
      <c r="E4" s="11" t="s">
        <v>231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2018-06-16T16:24:55Z</dcterms:created>
  <dcterms:modified xsi:type="dcterms:W3CDTF">2019-06-04T16:46:44Z</dcterms:modified>
</cp:coreProperties>
</file>